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60"/>
  </bookViews>
  <sheets>
    <sheet name="长益店中店门店-20231107" sheetId="1" r:id="rId1"/>
    <sheet name="Sheet1" sheetId="2" r:id="rId2"/>
  </sheets>
  <definedNames>
    <definedName name="_xlnm._FilterDatabase" localSheetId="0" hidden="1">'长益店中店门店-20231107'!$A$1:$F$1579</definedName>
  </definedNames>
  <calcPr calcId="144525"/>
</workbook>
</file>

<file path=xl/sharedStrings.xml><?xml version="1.0" encoding="utf-8"?>
<sst xmlns="http://schemas.openxmlformats.org/spreadsheetml/2006/main" count="10802" uniqueCount="3243">
  <si>
    <t>地址号</t>
  </si>
  <si>
    <t>大区</t>
  </si>
  <si>
    <t>门店名称</t>
  </si>
  <si>
    <t>城市</t>
  </si>
  <si>
    <t>分部编码</t>
  </si>
  <si>
    <t>所属区域</t>
  </si>
  <si>
    <t>燕莎商城</t>
  </si>
  <si>
    <t>北京市</t>
  </si>
  <si>
    <t>D1001</t>
  </si>
  <si>
    <t>区域1</t>
  </si>
  <si>
    <t>京客隆购物中心</t>
  </si>
  <si>
    <t>D1003</t>
  </si>
  <si>
    <t>易初莲花朝阳</t>
  </si>
  <si>
    <t>D1004</t>
  </si>
  <si>
    <t>金象西单白塔寺</t>
  </si>
  <si>
    <t>D1005</t>
  </si>
  <si>
    <t>同仁堂远大路</t>
  </si>
  <si>
    <t>D1006</t>
  </si>
  <si>
    <t>城乡仓储超市</t>
  </si>
  <si>
    <t>2D1014</t>
  </si>
  <si>
    <t>华联上地</t>
  </si>
  <si>
    <t>2D1025</t>
  </si>
  <si>
    <t>百姓阳光方庄</t>
  </si>
  <si>
    <t>2D1042</t>
  </si>
  <si>
    <t>国大药房大运村</t>
  </si>
  <si>
    <t>2D1044</t>
  </si>
  <si>
    <t>国华商场</t>
  </si>
  <si>
    <t>2D1046</t>
  </si>
  <si>
    <t>京客隆酒仙桥</t>
  </si>
  <si>
    <t>2D1047</t>
  </si>
  <si>
    <t>天虹百货</t>
  </si>
  <si>
    <t>2D1052</t>
  </si>
  <si>
    <t>同仁堂丰台门诊</t>
  </si>
  <si>
    <t>2D1053</t>
  </si>
  <si>
    <t>百盛专柜</t>
  </si>
  <si>
    <t>2D1059</t>
  </si>
  <si>
    <t>北京城乡一一八生活汇超市有限公司</t>
  </si>
  <si>
    <t>2D1062</t>
  </si>
  <si>
    <t>当代专柜</t>
  </si>
  <si>
    <t>2D1063</t>
  </si>
  <si>
    <t>长安专柜</t>
  </si>
  <si>
    <t>2D1064</t>
  </si>
  <si>
    <t>西单购物中心</t>
  </si>
  <si>
    <t>2D1066</t>
  </si>
  <si>
    <t>蓝岛商场</t>
  </si>
  <si>
    <t>2D1067</t>
  </si>
  <si>
    <t>翠微大厦</t>
  </si>
  <si>
    <t>2D1070</t>
  </si>
  <si>
    <t>龙德广场</t>
  </si>
  <si>
    <t>2D1071</t>
  </si>
  <si>
    <t>双安商场</t>
  </si>
  <si>
    <t>2D1072</t>
  </si>
  <si>
    <t>同仁堂崇文门</t>
  </si>
  <si>
    <t>2D1075</t>
  </si>
  <si>
    <t>同仁堂中医医院</t>
  </si>
  <si>
    <t>2D1076</t>
  </si>
  <si>
    <t>新世界崇文门</t>
  </si>
  <si>
    <t>2D1078</t>
  </si>
  <si>
    <t>庄胜崇光百货</t>
  </si>
  <si>
    <t>2D1082</t>
  </si>
  <si>
    <t>资合信百货</t>
  </si>
  <si>
    <t>2D1083</t>
  </si>
  <si>
    <t>新光天地</t>
  </si>
  <si>
    <t>2D1084</t>
  </si>
  <si>
    <t>华润东方银座</t>
  </si>
  <si>
    <t>2D1087</t>
  </si>
  <si>
    <t>华润金融街</t>
  </si>
  <si>
    <t>2D1089</t>
  </si>
  <si>
    <t>沃尔玛石景山商场</t>
  </si>
  <si>
    <t>2D1094</t>
  </si>
  <si>
    <t>国泰昌平</t>
  </si>
  <si>
    <t>2D1099</t>
  </si>
  <si>
    <t>国泰顺义</t>
  </si>
  <si>
    <t>2D1105</t>
  </si>
  <si>
    <t>西单商场顺义店</t>
  </si>
  <si>
    <t>2D1106</t>
  </si>
  <si>
    <t>顺义西单大卖场</t>
  </si>
  <si>
    <t>2D1107</t>
  </si>
  <si>
    <t>百济堂大药房</t>
  </si>
  <si>
    <t>2D1112</t>
  </si>
  <si>
    <t>正济堂亚运村</t>
  </si>
  <si>
    <t>2D1113</t>
  </si>
  <si>
    <t>枫兰购物中心</t>
  </si>
  <si>
    <t>2D1124</t>
  </si>
  <si>
    <t>物美华天</t>
  </si>
  <si>
    <t>2D1137</t>
  </si>
  <si>
    <t>物美通州果园</t>
  </si>
  <si>
    <t>2D1138</t>
  </si>
  <si>
    <t>物美万源</t>
  </si>
  <si>
    <t>2D1139</t>
  </si>
  <si>
    <t>医保全新中友商场</t>
  </si>
  <si>
    <t>2D1144</t>
  </si>
  <si>
    <t>康玉药店</t>
  </si>
  <si>
    <t>2D1145</t>
  </si>
  <si>
    <t>同仁堂大栅栏</t>
  </si>
  <si>
    <t>2D1148</t>
  </si>
  <si>
    <t>易初莲花北苑</t>
  </si>
  <si>
    <t>2D1151</t>
  </si>
  <si>
    <t>易初莲花金源店</t>
  </si>
  <si>
    <t>2D1153</t>
  </si>
  <si>
    <t>金象西单</t>
  </si>
  <si>
    <t>2D1160</t>
  </si>
  <si>
    <t>京客隆望京</t>
  </si>
  <si>
    <t>2D1163</t>
  </si>
  <si>
    <t>君太百货</t>
  </si>
  <si>
    <t>2D1164</t>
  </si>
  <si>
    <t>大兴星城</t>
  </si>
  <si>
    <t>2D1169</t>
  </si>
  <si>
    <t>华堂亚运村</t>
  </si>
  <si>
    <t>2D1172</t>
  </si>
  <si>
    <t>方庄购物中心</t>
  </si>
  <si>
    <t>2D1180</t>
  </si>
  <si>
    <t>贵友金源</t>
  </si>
  <si>
    <t>2D1182</t>
  </si>
  <si>
    <t>同仁堂清华园</t>
  </si>
  <si>
    <t>2D1201</t>
  </si>
  <si>
    <t>同仁堂红庙</t>
  </si>
  <si>
    <t>2D1205</t>
  </si>
  <si>
    <t>同仁堂开发区</t>
  </si>
  <si>
    <t>2D1206</t>
  </si>
  <si>
    <t>同仁堂幸福大街</t>
  </si>
  <si>
    <t>2D1207</t>
  </si>
  <si>
    <t>同仁堂东侧路店</t>
  </si>
  <si>
    <t>2D1209</t>
  </si>
  <si>
    <t>同仁堂天通苑</t>
  </si>
  <si>
    <t>2D1210</t>
  </si>
  <si>
    <t>同仁堂打磨厂</t>
  </si>
  <si>
    <t>2D1211</t>
  </si>
  <si>
    <t>同仁堂黄寺</t>
  </si>
  <si>
    <t>2D1213</t>
  </si>
  <si>
    <t>北京同仁堂商业投资集团有限公司  (32032古城店)</t>
  </si>
  <si>
    <t>2D1214</t>
  </si>
  <si>
    <t>同仁堂大屯路</t>
  </si>
  <si>
    <t>2D1215</t>
  </si>
  <si>
    <t>同仁堂安德路</t>
  </si>
  <si>
    <t>2D1216</t>
  </si>
  <si>
    <t>同仁堂西单</t>
  </si>
  <si>
    <t>2D1217</t>
  </si>
  <si>
    <t>同仁堂西客站</t>
  </si>
  <si>
    <t>2D1218</t>
  </si>
  <si>
    <t>同仁堂万方</t>
  </si>
  <si>
    <t>2D1219</t>
  </si>
  <si>
    <t>同仁堂牡丹园</t>
  </si>
  <si>
    <t>2D1221</t>
  </si>
  <si>
    <t>同仁堂金源燕莎</t>
  </si>
  <si>
    <t>2D1222</t>
  </si>
  <si>
    <t>同仁堂刘家窑</t>
  </si>
  <si>
    <t>2D1223</t>
  </si>
  <si>
    <t>同仁堂西站北广场</t>
  </si>
  <si>
    <t>2D1224</t>
  </si>
  <si>
    <t>同仁堂新街口</t>
  </si>
  <si>
    <t>2D1225</t>
  </si>
  <si>
    <t>同仁堂南磨房</t>
  </si>
  <si>
    <t>2D1226</t>
  </si>
  <si>
    <t>同仁堂平安里</t>
  </si>
  <si>
    <t>2D1227</t>
  </si>
  <si>
    <t>同仁堂光彩路</t>
  </si>
  <si>
    <t>2D1229</t>
  </si>
  <si>
    <t>同仁堂宣武</t>
  </si>
  <si>
    <t>2D1230</t>
  </si>
  <si>
    <t>同仁堂长安</t>
  </si>
  <si>
    <t>2D1232</t>
  </si>
  <si>
    <t>同仁堂时珍</t>
  </si>
  <si>
    <t>2D1233</t>
  </si>
  <si>
    <t>同仁堂工大</t>
  </si>
  <si>
    <t>2D1238</t>
  </si>
  <si>
    <t>同仁堂中关村北大街</t>
  </si>
  <si>
    <t>2D1239</t>
  </si>
  <si>
    <t>同仁堂永旺国际</t>
  </si>
  <si>
    <t>2D1240</t>
  </si>
  <si>
    <t>同仁堂北太平庄</t>
  </si>
  <si>
    <t>2D1241</t>
  </si>
  <si>
    <t>同仁堂通州</t>
  </si>
  <si>
    <t>2D1243</t>
  </si>
  <si>
    <t>同仁堂大兴</t>
  </si>
  <si>
    <t>2D1245</t>
  </si>
  <si>
    <t>同仁堂华威</t>
  </si>
  <si>
    <t>2D1246</t>
  </si>
  <si>
    <t>同仁堂北苑</t>
  </si>
  <si>
    <t>2D1249</t>
  </si>
  <si>
    <t>博塔金街同仁堂</t>
  </si>
  <si>
    <t>2D1251</t>
  </si>
  <si>
    <t>同仁堂亚运村</t>
  </si>
  <si>
    <t>2D1253</t>
  </si>
  <si>
    <t>同仁堂苏州街</t>
  </si>
  <si>
    <t>2D1259</t>
  </si>
  <si>
    <t>同仁堂望京</t>
  </si>
  <si>
    <t>2D1261</t>
  </si>
  <si>
    <t>同仁堂永泰</t>
  </si>
  <si>
    <t>2D1262</t>
  </si>
  <si>
    <t>同仁堂康大</t>
  </si>
  <si>
    <t>2D1263</t>
  </si>
  <si>
    <t>同仁堂清河</t>
  </si>
  <si>
    <t>2D1264</t>
  </si>
  <si>
    <t>同仁堂裕鑫</t>
  </si>
  <si>
    <t>2D1267</t>
  </si>
  <si>
    <t>同仁堂回龙观</t>
  </si>
  <si>
    <t>2D1269</t>
  </si>
  <si>
    <t>同仁堂永定路</t>
  </si>
  <si>
    <t>2D1272</t>
  </si>
  <si>
    <t>同仁堂东安门</t>
  </si>
  <si>
    <t>2D1273</t>
  </si>
  <si>
    <t>利泽西街同仁堂</t>
  </si>
  <si>
    <t>2D1278</t>
  </si>
  <si>
    <t>同仁堂航天城</t>
  </si>
  <si>
    <t>2D1279</t>
  </si>
  <si>
    <t>同仁堂广顺</t>
  </si>
  <si>
    <t>2D1281</t>
  </si>
  <si>
    <t>同仁堂昌平</t>
  </si>
  <si>
    <t>2D1282</t>
  </si>
  <si>
    <t>珠海市新恒基发展有限公司</t>
  </si>
  <si>
    <t>珠海市</t>
  </si>
  <si>
    <t>2D1623</t>
  </si>
  <si>
    <t>佛山市兴华商场有限公司</t>
  </si>
  <si>
    <t>佛山市</t>
  </si>
  <si>
    <t>2D1626</t>
  </si>
  <si>
    <t>柳州市百货股份有限公司五星商业大厦</t>
  </si>
  <si>
    <t>柳州市</t>
  </si>
  <si>
    <t>2D1628</t>
  </si>
  <si>
    <t>广东天河城百货有限公司</t>
  </si>
  <si>
    <t>广州市</t>
  </si>
  <si>
    <t>2D1631</t>
  </si>
  <si>
    <t>永安堂和平里</t>
  </si>
  <si>
    <t>2D1642</t>
  </si>
  <si>
    <t>物美惠新西街</t>
  </si>
  <si>
    <t>2D1649</t>
  </si>
  <si>
    <t>天津医药集团太平医药有限公司太平大药房</t>
  </si>
  <si>
    <t>天津市</t>
  </si>
  <si>
    <t>2D1671</t>
  </si>
  <si>
    <t>天津市津永新大药房连锁有限公司</t>
  </si>
  <si>
    <t>2D1673</t>
  </si>
  <si>
    <t>天津广丰大药房有限公司</t>
  </si>
  <si>
    <t>2D1677</t>
  </si>
  <si>
    <t>天津中新药业集团股份有限公司健民大药房</t>
  </si>
  <si>
    <t>2D1679</t>
  </si>
  <si>
    <t>通州贵友</t>
  </si>
  <si>
    <t>2D1720</t>
  </si>
  <si>
    <t>同仁堂东三环</t>
  </si>
  <si>
    <t>2D1754</t>
  </si>
  <si>
    <t>鼎城当代</t>
  </si>
  <si>
    <t>2D1771</t>
  </si>
  <si>
    <t>京客隆管庄</t>
  </si>
  <si>
    <t>2D1776</t>
  </si>
  <si>
    <t>北京同仁堂商业投资集团有限公司(32066方庄南路药店)</t>
  </si>
  <si>
    <t>2D1832</t>
  </si>
  <si>
    <t>京西恒源超市</t>
  </si>
  <si>
    <t>2D1862</t>
  </si>
  <si>
    <t>同仁堂通朝</t>
  </si>
  <si>
    <t>2D1884</t>
  </si>
  <si>
    <t>华联万柳</t>
  </si>
  <si>
    <t>2D1886</t>
  </si>
  <si>
    <t>同仁堂十里河</t>
  </si>
  <si>
    <t>2D1892</t>
  </si>
  <si>
    <t>同仁堂高粱斜街</t>
  </si>
  <si>
    <t>2D1893</t>
  </si>
  <si>
    <t>同仁堂国恩</t>
  </si>
  <si>
    <t>2D1898</t>
  </si>
  <si>
    <t>北京同仁堂天津药店有限公司和平店</t>
  </si>
  <si>
    <t>2D1899</t>
  </si>
  <si>
    <t>同仁堂德胜门外</t>
  </si>
  <si>
    <t>2D1901</t>
  </si>
  <si>
    <t>物美玉蜓桥</t>
  </si>
  <si>
    <t>2D1919</t>
  </si>
  <si>
    <t>美廉美学清路</t>
  </si>
  <si>
    <t>2D1920</t>
  </si>
  <si>
    <t>天津市一商友谊大港店有限公司</t>
  </si>
  <si>
    <t>2D1942</t>
  </si>
  <si>
    <t>天津迎宾超市商贸有限公司</t>
  </si>
  <si>
    <t>2D1944</t>
  </si>
  <si>
    <t>天津金元宝商厦集团有限公司</t>
  </si>
  <si>
    <t>2D1945</t>
  </si>
  <si>
    <t>天津华润万家生活超市有限公司(友谊路店)</t>
  </si>
  <si>
    <t>2D1970</t>
  </si>
  <si>
    <t>天津华润万家生活超市有限公司(西青道店)</t>
  </si>
  <si>
    <t>2D1971</t>
  </si>
  <si>
    <t>天津华润万家生活超市有限公司(王顶堤店)</t>
  </si>
  <si>
    <t>2D1972</t>
  </si>
  <si>
    <t>老百姓大药房连锁(天津)有限公司(河西店）</t>
  </si>
  <si>
    <t>2D1976</t>
  </si>
  <si>
    <t>老百姓大药房连锁(天津)有限公司(河东店)</t>
  </si>
  <si>
    <t>2D1977</t>
  </si>
  <si>
    <t>北京同仁堂天津药店有限公司南开店</t>
  </si>
  <si>
    <t>2D1980</t>
  </si>
  <si>
    <t>同仁堂西站南广场</t>
  </si>
  <si>
    <t>2D1984</t>
  </si>
  <si>
    <t>北京同仁堂佛山药店有限责任公司</t>
  </si>
  <si>
    <t>2D1985</t>
  </si>
  <si>
    <t>北京同仁堂广州药业连锁有限公司(五羊店)</t>
  </si>
  <si>
    <t>2D1988</t>
  </si>
  <si>
    <t>北京同仁堂广州药业连锁有限公司(昌岗店)</t>
  </si>
  <si>
    <t>2D1989</t>
  </si>
  <si>
    <t>北京同仁堂广州药业连锁有限公司(华景店)</t>
  </si>
  <si>
    <t>2D2267</t>
  </si>
  <si>
    <t>北京同仁堂惠州药店有限责任公司</t>
  </si>
  <si>
    <t>惠州市</t>
  </si>
  <si>
    <t>2D2269</t>
  </si>
  <si>
    <t>北京同仁堂江门药店有限责任公司</t>
  </si>
  <si>
    <t>江门市</t>
  </si>
  <si>
    <t>2D2270</t>
  </si>
  <si>
    <t>北京同仁堂顺德药店有限责任公司</t>
  </si>
  <si>
    <t>2D2271</t>
  </si>
  <si>
    <t>东莞市北京同仁堂虎门药店有限责任公司</t>
  </si>
  <si>
    <t>东莞市</t>
  </si>
  <si>
    <t>2D2273</t>
  </si>
  <si>
    <t>东莞市北京同仁堂虎门药店有限责任公司长安药店</t>
  </si>
  <si>
    <t>2D2274</t>
  </si>
  <si>
    <t>东莞市北京同仁堂虎门药店有限责任公司厚街药店</t>
  </si>
  <si>
    <t>2D2275</t>
  </si>
  <si>
    <t>福州回春连锁南后街店</t>
  </si>
  <si>
    <t>福州市</t>
  </si>
  <si>
    <t>2D2285</t>
  </si>
  <si>
    <t>福州回春连锁国药店</t>
  </si>
  <si>
    <t>2D2287</t>
  </si>
  <si>
    <t>福州新华都超市五四路店</t>
  </si>
  <si>
    <t>2D2296</t>
  </si>
  <si>
    <t>广州市广百股份有限公司(北京路店)</t>
  </si>
  <si>
    <t>2D2301</t>
  </si>
  <si>
    <t>广州市广百股份有限公司(天河中怡店)</t>
  </si>
  <si>
    <t>2D2302</t>
  </si>
  <si>
    <t>广州市广百新一城商贸有限公司</t>
  </si>
  <si>
    <t>2D2305</t>
  </si>
  <si>
    <t>广州市新大新番禺易发商厦有限公司</t>
  </si>
  <si>
    <t>2D2306</t>
  </si>
  <si>
    <t>南宁柏联百盛商业有限公司</t>
  </si>
  <si>
    <t>南宁市</t>
  </si>
  <si>
    <t>2D2314</t>
  </si>
  <si>
    <t>深圳北京同仁堂星辰药店有限责任公司(东门店)</t>
  </si>
  <si>
    <t>深圳市</t>
  </si>
  <si>
    <t>2D2319</t>
  </si>
  <si>
    <t>深圳北京同仁堂星辰药店有限责任公司(建设店)</t>
  </si>
  <si>
    <t>2D2323</t>
  </si>
  <si>
    <t>深圳北京同仁堂星辰药店有限责任公司(南山店)</t>
  </si>
  <si>
    <t>2D2325</t>
  </si>
  <si>
    <t>湛江市北京同仁堂有限责任公司海滨分店</t>
  </si>
  <si>
    <t>湛江市</t>
  </si>
  <si>
    <t>2D2329</t>
  </si>
  <si>
    <t>漳州鹭燕药房延安路店</t>
  </si>
  <si>
    <t>漳州市</t>
  </si>
  <si>
    <t>2D2331</t>
  </si>
  <si>
    <t>肇庆广百商贸有限公司</t>
  </si>
  <si>
    <t>肇庆市</t>
  </si>
  <si>
    <t>2D2332</t>
  </si>
  <si>
    <t>老百姓大药房连锁(天津)有限公司塘沽店</t>
  </si>
  <si>
    <t>2D2350</t>
  </si>
  <si>
    <t>延庆环球百货</t>
  </si>
  <si>
    <t>2D2364</t>
  </si>
  <si>
    <t>华联翠微嘉茂</t>
  </si>
  <si>
    <t>2D2374</t>
  </si>
  <si>
    <t>北京同仁堂湛江药店有限责任公司阳江分店</t>
  </si>
  <si>
    <t>阳江市</t>
  </si>
  <si>
    <t>2D2400</t>
  </si>
  <si>
    <t>北京同仁堂佛山药店有限责任公司肇庆分店</t>
  </si>
  <si>
    <t>2D2402</t>
  </si>
  <si>
    <t>北京同仁堂佛山药店有限责任公司南海分店</t>
  </si>
  <si>
    <t>2D2403</t>
  </si>
  <si>
    <t>同仁堂善和康</t>
  </si>
  <si>
    <t>2D2440</t>
  </si>
  <si>
    <t>福州大洋百货冠亚店</t>
  </si>
  <si>
    <t>2D2457</t>
  </si>
  <si>
    <t>同仁堂航天桥</t>
  </si>
  <si>
    <t>2D2462</t>
  </si>
  <si>
    <t>万丰商场</t>
  </si>
  <si>
    <t>2D2516</t>
  </si>
  <si>
    <t>北京同仁堂惠州药店有限责任公司(惠阳店)</t>
  </si>
  <si>
    <t>2D2537</t>
  </si>
  <si>
    <t>柳州工贸大厦股份有限公司</t>
  </si>
  <si>
    <t>2D2538</t>
  </si>
  <si>
    <t>城乡仓储超市小屯</t>
  </si>
  <si>
    <t>2D2559</t>
  </si>
  <si>
    <t>北京同仁堂天津药店有限公司富力城店</t>
  </si>
  <si>
    <t>2D2563</t>
  </si>
  <si>
    <t>北京同仁堂广州药业连锁有限公司(市桥店)</t>
  </si>
  <si>
    <t>2D2567</t>
  </si>
  <si>
    <t>同仁堂太阳宫</t>
  </si>
  <si>
    <t>2D2568</t>
  </si>
  <si>
    <t>同仁堂九棵树</t>
  </si>
  <si>
    <t>2D2569</t>
  </si>
  <si>
    <t>同仁堂三营门</t>
  </si>
  <si>
    <t>2D2570</t>
  </si>
  <si>
    <t>北京市朝阳区松榆东里41号楼北侧同仁堂药店</t>
  </si>
  <si>
    <t>2D2598</t>
  </si>
  <si>
    <t>同仁堂北土城</t>
  </si>
  <si>
    <t>2D2599</t>
  </si>
  <si>
    <t>北京同仁堂佛山连锁药店有限责任公司清远分店</t>
  </si>
  <si>
    <t>清远市</t>
  </si>
  <si>
    <t>2D2648</t>
  </si>
  <si>
    <t>桂林微笑堂实业发展有限公司</t>
  </si>
  <si>
    <t>桂林市</t>
  </si>
  <si>
    <t>2D2676</t>
  </si>
  <si>
    <t>顺义双兴</t>
  </si>
  <si>
    <t>2D2677</t>
  </si>
  <si>
    <t>金象西内</t>
  </si>
  <si>
    <t>2D2684</t>
  </si>
  <si>
    <t>厦门新华都超市集美店</t>
  </si>
  <si>
    <t>厦门市</t>
  </si>
  <si>
    <t>2D2690</t>
  </si>
  <si>
    <t>同仁堂朝外</t>
  </si>
  <si>
    <t>2D2705</t>
  </si>
  <si>
    <t>超市发玉泉路</t>
  </si>
  <si>
    <t>2D2708</t>
  </si>
  <si>
    <t>北京同仁堂商业投资集团有限公司  (36064四通桥药店)</t>
  </si>
  <si>
    <t>2D2737</t>
  </si>
  <si>
    <t>西单商场密云店</t>
  </si>
  <si>
    <t>2D2750</t>
  </si>
  <si>
    <t>同仁堂密云</t>
  </si>
  <si>
    <t>2D2772</t>
  </si>
  <si>
    <t>物美双峪环岛</t>
  </si>
  <si>
    <t>2D2776</t>
  </si>
  <si>
    <t>同仁堂天通中苑</t>
  </si>
  <si>
    <t>2D2784</t>
  </si>
  <si>
    <t>华润富力城超市</t>
  </si>
  <si>
    <t>2D2803</t>
  </si>
  <si>
    <t>北京同仁堂佛山药店有限责任公司河源分店</t>
  </si>
  <si>
    <t>河源市</t>
  </si>
  <si>
    <t>2D2807</t>
  </si>
  <si>
    <t>广州市广百股份有限公司（花都分公司）</t>
  </si>
  <si>
    <t>2D2825</t>
  </si>
  <si>
    <t>华润万家光华路国贸三期</t>
  </si>
  <si>
    <t>2D2861</t>
  </si>
  <si>
    <t>翠微家园超市大成</t>
  </si>
  <si>
    <t>2D2872</t>
  </si>
  <si>
    <t>新奥天虹</t>
  </si>
  <si>
    <t>2D2874</t>
  </si>
  <si>
    <t>北京同仁堂商业投资集团有限公司  (33013新城药店)</t>
  </si>
  <si>
    <t>2D2887</t>
  </si>
  <si>
    <t>北京同仁堂佛山药店有限责任公司容桂分店</t>
  </si>
  <si>
    <t>2D2928</t>
  </si>
  <si>
    <t>圣熙8号</t>
  </si>
  <si>
    <t>2D2933</t>
  </si>
  <si>
    <t>华光商厦</t>
  </si>
  <si>
    <t>2D2954</t>
  </si>
  <si>
    <t>华联蓝色港湾</t>
  </si>
  <si>
    <t>2D2969</t>
  </si>
  <si>
    <t>北京同仁堂天津药店有限公司中北镇店</t>
  </si>
  <si>
    <t>2D2972</t>
  </si>
  <si>
    <t>北京同仁堂广州药业连锁有限公司(车陂店)</t>
  </si>
  <si>
    <t>2D2973</t>
  </si>
  <si>
    <t>北京同仁堂佛山药店有限责任公司阳春分店</t>
  </si>
  <si>
    <t>阳春市</t>
  </si>
  <si>
    <t>2D2991</t>
  </si>
  <si>
    <t>物美大成路</t>
  </si>
  <si>
    <t>2D3001</t>
  </si>
  <si>
    <t>同仁堂梨园</t>
  </si>
  <si>
    <t>2D3007</t>
  </si>
  <si>
    <t>银泰大红门</t>
  </si>
  <si>
    <t>2D3016</t>
  </si>
  <si>
    <t>东三环石景山</t>
  </si>
  <si>
    <t>OD3019</t>
  </si>
  <si>
    <t>天津金元宝大五金食品超市</t>
  </si>
  <si>
    <t>2D3026</t>
  </si>
  <si>
    <t>华联太阳宫</t>
  </si>
  <si>
    <t>2D3033</t>
  </si>
  <si>
    <t>天津炼达集团有限公司</t>
  </si>
  <si>
    <t>2D3039</t>
  </si>
  <si>
    <t>广西南宁梦之岛丰润家商业管理有限公司</t>
  </si>
  <si>
    <t>2D3060</t>
  </si>
  <si>
    <t>同仁堂新华南路</t>
  </si>
  <si>
    <t>2D3085</t>
  </si>
  <si>
    <t>永辉百子湾超市</t>
  </si>
  <si>
    <t>2D3110</t>
  </si>
  <si>
    <t>北京同仁堂佛山药店有限责任公司南海大沥分店</t>
  </si>
  <si>
    <t>2D3124</t>
  </si>
  <si>
    <t>天津滨海新区伊势丹百货有限公司</t>
  </si>
  <si>
    <t>2D3160</t>
  </si>
  <si>
    <t>同仁堂兴华</t>
  </si>
  <si>
    <t>2D3179</t>
  </si>
  <si>
    <t>同仁堂怀柔</t>
  </si>
  <si>
    <t>2D3206</t>
  </si>
  <si>
    <t>同仁堂管庄</t>
  </si>
  <si>
    <t>2D3211</t>
  </si>
  <si>
    <t>物美泰和园</t>
  </si>
  <si>
    <t>2D3230</t>
  </si>
  <si>
    <t>亿客隆丰益桥</t>
  </si>
  <si>
    <t>2D3253</t>
  </si>
  <si>
    <t>大裕善和药店</t>
  </si>
  <si>
    <t>2D3254</t>
  </si>
  <si>
    <t>北京同仁堂佛山药店有限责任公司汾江中路店</t>
  </si>
  <si>
    <t>2D3269</t>
  </si>
  <si>
    <t>同仁堂平谷</t>
  </si>
  <si>
    <t>2D3272</t>
  </si>
  <si>
    <t>华联肖家河</t>
  </si>
  <si>
    <t>2D3286</t>
  </si>
  <si>
    <t>深圳北京同仁堂星辰药店有限责任公司（景田店）</t>
  </si>
  <si>
    <t>2D3288</t>
  </si>
  <si>
    <t>天津华润万家生活超市有限公司(武清店)</t>
  </si>
  <si>
    <t>2D3306</t>
  </si>
  <si>
    <t>天津金佰汇商厦有限责任公司</t>
  </si>
  <si>
    <t>2D3342</t>
  </si>
  <si>
    <t>物美后沙峪</t>
  </si>
  <si>
    <t>2D3379</t>
  </si>
  <si>
    <t>同仁堂石景山路</t>
  </si>
  <si>
    <t>2D3400</t>
  </si>
  <si>
    <t>天津一商友谊股份有限公司友谊商厦</t>
  </si>
  <si>
    <t>2D3402</t>
  </si>
  <si>
    <t>房山城关华冠</t>
  </si>
  <si>
    <t>2D3412</t>
  </si>
  <si>
    <t>华汇华辰</t>
  </si>
  <si>
    <t>2D3416</t>
  </si>
  <si>
    <t>同仁堂朝阳北路</t>
  </si>
  <si>
    <t>2D3418</t>
  </si>
  <si>
    <t>同仁堂顺义</t>
  </si>
  <si>
    <t>2D3420</t>
  </si>
  <si>
    <t>同仁堂东直门</t>
  </si>
  <si>
    <t>2D3422</t>
  </si>
  <si>
    <t>同仁堂东四十条</t>
  </si>
  <si>
    <t>2D3423</t>
  </si>
  <si>
    <t>天津金元宝大药房有限公司</t>
  </si>
  <si>
    <t>2D3440</t>
  </si>
  <si>
    <t>北京同仁堂广州药业连锁有限公司(黄埔店)</t>
  </si>
  <si>
    <t>2D3441</t>
  </si>
  <si>
    <t>海南望海国际商业广场有限公司</t>
  </si>
  <si>
    <t>海口市</t>
  </si>
  <si>
    <t>2D3442</t>
  </si>
  <si>
    <t>同仁堂西大街</t>
  </si>
  <si>
    <t>2D3469</t>
  </si>
  <si>
    <t>北京世代医药有限公司</t>
  </si>
  <si>
    <t>2D3473</t>
  </si>
  <si>
    <t>同仁堂北沙滩</t>
  </si>
  <si>
    <t>2D3492</t>
  </si>
  <si>
    <t>同仁堂常营</t>
  </si>
  <si>
    <t>2D3493</t>
  </si>
  <si>
    <t>北京同仁堂佛山连锁药店有限责任公司黄岐分店</t>
  </si>
  <si>
    <t>2D3501</t>
  </si>
  <si>
    <t>同仁堂万源街店</t>
  </si>
  <si>
    <t>2D3504</t>
  </si>
  <si>
    <t>北京同仁堂林肯公园药店有限责任公司</t>
  </si>
  <si>
    <t>2D3505</t>
  </si>
  <si>
    <t>京西同仁堂</t>
  </si>
  <si>
    <t>2D3508</t>
  </si>
  <si>
    <t>北京同仁堂佛山连锁药店有限责任公司容山分店</t>
  </si>
  <si>
    <t>2D3526</t>
  </si>
  <si>
    <t>常营永辉</t>
  </si>
  <si>
    <t>2D3546</t>
  </si>
  <si>
    <t>物美西黄村</t>
  </si>
  <si>
    <t>2D3553</t>
  </si>
  <si>
    <t>北京同仁堂佛山连锁药店有限责任公司江霞分店</t>
  </si>
  <si>
    <t>2D3566</t>
  </si>
  <si>
    <t>北京同仁堂佛山连锁药店有限责任公司绿景路分店</t>
  </si>
  <si>
    <t>2D3567</t>
  </si>
  <si>
    <t>同仁堂长阳店</t>
  </si>
  <si>
    <t>2D3568</t>
  </si>
  <si>
    <t>华联安贞</t>
  </si>
  <si>
    <t>2D3590</t>
  </si>
  <si>
    <t>同仁堂西红门</t>
  </si>
  <si>
    <t>2D3595</t>
  </si>
  <si>
    <t>北京同仁堂佛山连锁药店有限责任公司云浮分店</t>
  </si>
  <si>
    <t>云浮市</t>
  </si>
  <si>
    <t>2D3598</t>
  </si>
  <si>
    <t>陶然亭物美</t>
  </si>
  <si>
    <t>2D3599</t>
  </si>
  <si>
    <t>北京同仁堂佛山连锁药店有限责任公司茂名分店</t>
  </si>
  <si>
    <t>茂名市</t>
  </si>
  <si>
    <t>2D3609</t>
  </si>
  <si>
    <t>北京同仁堂中山药店有限公司</t>
  </si>
  <si>
    <t>中山市</t>
  </si>
  <si>
    <t>2D3610</t>
  </si>
  <si>
    <t>北京同仁堂佛山连锁药店有限责任公司粤华分店</t>
  </si>
  <si>
    <t>2D3611</t>
  </si>
  <si>
    <t>同仁堂北七家</t>
  </si>
  <si>
    <t>2D3623</t>
  </si>
  <si>
    <t>广州友谊集团股份有限公司</t>
  </si>
  <si>
    <t>2D3648</t>
  </si>
  <si>
    <t>广州友谊集团股份有限公司正佳店</t>
  </si>
  <si>
    <t>2D3651</t>
  </si>
  <si>
    <t>朝阳大悦城</t>
  </si>
  <si>
    <t>OD3665</t>
  </si>
  <si>
    <t>物美远洋山水</t>
  </si>
  <si>
    <t>2D3667</t>
  </si>
  <si>
    <t>北京同仁堂佛山连锁药店有限责任公司南海万达广场分店</t>
  </si>
  <si>
    <t>2D3670</t>
  </si>
  <si>
    <t>北京同仁堂天津药店有限公司开发区店</t>
  </si>
  <si>
    <t>2D3673</t>
  </si>
  <si>
    <t>北京同仁堂佛山连锁药店有限责任公司赤坎分店</t>
  </si>
  <si>
    <t>2D3674</t>
  </si>
  <si>
    <t>金融大街同仁堂</t>
  </si>
  <si>
    <t>2D3680</t>
  </si>
  <si>
    <t>同仁堂青塔</t>
  </si>
  <si>
    <t>2D3687</t>
  </si>
  <si>
    <t>北京同仁堂天津药店有限公司河西区店</t>
  </si>
  <si>
    <t>2D3705</t>
  </si>
  <si>
    <t>颐提港华联</t>
  </si>
  <si>
    <t>2D3710</t>
  </si>
  <si>
    <t>北京同仁堂商业投资集团有限公司  (33013北苑南路店)</t>
  </si>
  <si>
    <t>2D3719</t>
  </si>
  <si>
    <t>物美三旗百汇</t>
  </si>
  <si>
    <t>2D3722</t>
  </si>
  <si>
    <t>惠新西街同仁堂</t>
  </si>
  <si>
    <t>2D3749</t>
  </si>
  <si>
    <t>京客隆京源店</t>
  </si>
  <si>
    <t>2D3750</t>
  </si>
  <si>
    <t>北京同仁堂佛山连锁药店有限责任公司珠海前山分公司</t>
  </si>
  <si>
    <t>2D3752</t>
  </si>
  <si>
    <t>深圳北京同仁堂药业有限责任公司（福中店）</t>
  </si>
  <si>
    <t>2D3775</t>
  </si>
  <si>
    <t>深圳北京同仁堂药业有限责任公司（龙岗店)</t>
  </si>
  <si>
    <t>2D3776</t>
  </si>
  <si>
    <t>深圳北京同仁堂药业有限责任公司（福永店）</t>
  </si>
  <si>
    <t>2D3777</t>
  </si>
  <si>
    <t>深圳北京同仁堂药业有限责任公司（宝安店）</t>
  </si>
  <si>
    <t>2D3778</t>
  </si>
  <si>
    <t>深圳北京同仁堂药业有限责任公司（福田店）</t>
  </si>
  <si>
    <t>2D3779</t>
  </si>
  <si>
    <t>深圳北京同仁堂药业有限责任公司（龙华店）</t>
  </si>
  <si>
    <t>2D3780</t>
  </si>
  <si>
    <t>同仁堂东坝店</t>
  </si>
  <si>
    <t>2D3781</t>
  </si>
  <si>
    <t>北京同仁堂佛山连锁药店有限责任公司南海西焦分店</t>
  </si>
  <si>
    <t>2D3798</t>
  </si>
  <si>
    <t>北京同仁堂鲁谷东街药店有限公司</t>
  </si>
  <si>
    <t>2D3800</t>
  </si>
  <si>
    <t>南平市百灵医药连锁有限公司</t>
  </si>
  <si>
    <t>南平市</t>
  </si>
  <si>
    <t>2D3803</t>
  </si>
  <si>
    <t>新悦都同仁堂</t>
  </si>
  <si>
    <t>2D3807</t>
  </si>
  <si>
    <t>北京市丰台区南四环西路丰科路店</t>
  </si>
  <si>
    <t>2D3829</t>
  </si>
  <si>
    <t>同仁堂槐房</t>
  </si>
  <si>
    <t>2D3831</t>
  </si>
  <si>
    <t>广东省茂名市高州市府前路125号1楼同仁堂专柜</t>
  </si>
  <si>
    <t>2D3839</t>
  </si>
  <si>
    <t>同仁堂东三环店</t>
  </si>
  <si>
    <t>OD3848</t>
  </si>
  <si>
    <t>北京同仁堂佛山连锁药店有限责任公司清城分店</t>
  </si>
  <si>
    <t>2D3860</t>
  </si>
  <si>
    <t>天津市桂发祥商业管理有限公司</t>
  </si>
  <si>
    <t>2D3861</t>
  </si>
  <si>
    <t>北京美惠万家商业有限公司(新华百货商场)</t>
  </si>
  <si>
    <t>2D3917</t>
  </si>
  <si>
    <t>广州友谊集团有限公司(国金店)</t>
  </si>
  <si>
    <t>2D3931</t>
  </si>
  <si>
    <t>海南夏日置业发展有限公司</t>
  </si>
  <si>
    <t>三亚市</t>
  </si>
  <si>
    <t>2D3936</t>
  </si>
  <si>
    <t>北京同仁堂商业投资集团有限公司(36060天宫院店)</t>
  </si>
  <si>
    <t>2D3944</t>
  </si>
  <si>
    <t>北京同仁堂商业投资集团有限公司(36059枣园店)</t>
  </si>
  <si>
    <t>2D3945</t>
  </si>
  <si>
    <t>北京物美京门商贸有限公司德胜门店</t>
  </si>
  <si>
    <t>2D3950</t>
  </si>
  <si>
    <t>北京首航国力商贸有限公司第五十八店</t>
  </si>
  <si>
    <t>2D3960</t>
  </si>
  <si>
    <t>北京同仁堂商业投资集团有限公司(36061亮马河一分店)</t>
  </si>
  <si>
    <t>2D3963</t>
  </si>
  <si>
    <t>北京同仁堂佛山连锁药店有限责任公司清新分店</t>
  </si>
  <si>
    <t>2D3965</t>
  </si>
  <si>
    <t>北京同仁堂佛山连锁药店有限责任公司肇庆端州分店</t>
  </si>
  <si>
    <t>2D3966</t>
  </si>
  <si>
    <t>北京同仁堂佛山连锁药店有限责任公司阳江阳东分店</t>
  </si>
  <si>
    <t>2D3978</t>
  </si>
  <si>
    <t>北京同仁堂林肯公园药店有限责任公司第二中医诊所</t>
  </si>
  <si>
    <t>2D3981</t>
  </si>
  <si>
    <t>北京同仁堂佛山连锁药店有限责任公司梅州分店</t>
  </si>
  <si>
    <t>梅州市</t>
  </si>
  <si>
    <t>2D3989</t>
  </si>
  <si>
    <t>北京同仁堂中山药店有限公司东区分店</t>
  </si>
  <si>
    <t>2D3990</t>
  </si>
  <si>
    <t>北京同仁堂佛山连锁药店有限责任公司电白分店</t>
  </si>
  <si>
    <t>2D3991</t>
  </si>
  <si>
    <t>北京同仁堂佛山连锁药店有限责任公司韶关分店</t>
  </si>
  <si>
    <t>韶关市</t>
  </si>
  <si>
    <t>2D3992</t>
  </si>
  <si>
    <t>北京同仁堂东三环保健食品销售有限公司西铁营中路店</t>
  </si>
  <si>
    <t>OD3993</t>
  </si>
  <si>
    <t>北京同仁堂商业投资集团有限公司  (32033和平里药店)</t>
  </si>
  <si>
    <t>2D4012</t>
  </si>
  <si>
    <t>北京同仁堂天津药店有限公司华苑店</t>
  </si>
  <si>
    <t>2D4019</t>
  </si>
  <si>
    <t>北京同仁堂天津药店有限公司奥体店</t>
  </si>
  <si>
    <t>2D4020</t>
  </si>
  <si>
    <t>北京同仁堂金融大街药店有限公司朝阳路药店</t>
  </si>
  <si>
    <t>2D4035</t>
  </si>
  <si>
    <t>北京同仁堂商业投资集团有限公司（旧宫万科同仁堂）</t>
  </si>
  <si>
    <t>2D4052</t>
  </si>
  <si>
    <t>北京同仁堂商业投资集团有限公司（南十里居）</t>
  </si>
  <si>
    <t>2D4073</t>
  </si>
  <si>
    <t>深圳北京同仁堂药业有限责任公司民治店</t>
  </si>
  <si>
    <t>2D4086</t>
  </si>
  <si>
    <t>北京同仁堂佛山连锁药店有限责任公司蓬江分店</t>
  </si>
  <si>
    <t>2D4096</t>
  </si>
  <si>
    <t>北京同仁堂广州药业连锁有限公司区庄店</t>
  </si>
  <si>
    <t>2D4147</t>
  </si>
  <si>
    <t>北京同仁堂商业投资集团有限公司(36024复兴路药店)</t>
  </si>
  <si>
    <t>2D4148</t>
  </si>
  <si>
    <t>北京同仁堂商业投资集团有限公司(城乡)</t>
  </si>
  <si>
    <t>2D4149</t>
  </si>
  <si>
    <t>北京双井物美店</t>
  </si>
  <si>
    <t>2D4153</t>
  </si>
  <si>
    <t>北京同仁堂天津药店有限公司荔隆广场店</t>
  </si>
  <si>
    <t>2D4162</t>
  </si>
  <si>
    <t>北京同仁堂商业投资集团有限公司（36074顺恒大街店）</t>
  </si>
  <si>
    <t>2D4164</t>
  </si>
  <si>
    <t>北京同仁堂天津药店有限公司东方红路店</t>
  </si>
  <si>
    <t>2D4168</t>
  </si>
  <si>
    <t>广州南春堂药房有限公司</t>
  </si>
  <si>
    <t>2D4206</t>
  </si>
  <si>
    <t>北京同仁堂东三环保健食品销售有限公司国展天虹店</t>
  </si>
  <si>
    <t>OD4241</t>
  </si>
  <si>
    <t>北京华联综合超市股份有限公司西直门公司</t>
  </si>
  <si>
    <t>2D4254</t>
  </si>
  <si>
    <t>天津华润万家奥园店</t>
  </si>
  <si>
    <t>2D4293</t>
  </si>
  <si>
    <t>北京同仁堂佛山连锁药店有限责任公司台山分店</t>
  </si>
  <si>
    <t>2D4294</t>
  </si>
  <si>
    <t>百年福春（福州）生物科技有限公司台江分公司</t>
  </si>
  <si>
    <t>2D4303</t>
  </si>
  <si>
    <t>北京同仁堂广州药业连锁有限公司天河北店</t>
  </si>
  <si>
    <t>2D4309</t>
  </si>
  <si>
    <t>北京同仁堂广州药业连锁有限公司文明店</t>
  </si>
  <si>
    <t>2D4310</t>
  </si>
  <si>
    <t>北京同仁堂广州药业连锁有限公司新港店</t>
  </si>
  <si>
    <t>2D4311</t>
  </si>
  <si>
    <t>北京九州通医药有限公司</t>
  </si>
  <si>
    <t>2D4347</t>
  </si>
  <si>
    <t>福建永辉超市有限公司宁德万达分公司</t>
  </si>
  <si>
    <t>宁德市</t>
  </si>
  <si>
    <t>2D4402</t>
  </si>
  <si>
    <t>广州润道商贸发展有限公司</t>
  </si>
  <si>
    <t>2D4421</t>
  </si>
  <si>
    <t>深圳市德天诺实业有限公司</t>
  </si>
  <si>
    <t>2D4423</t>
  </si>
  <si>
    <t>福建华润万家生活超市有限公司厦门万象城店</t>
  </si>
  <si>
    <t>2D4431</t>
  </si>
  <si>
    <t>深圳华润万佳超级市场有限公司宝安壹方城分店</t>
  </si>
  <si>
    <t>2D4432</t>
  </si>
  <si>
    <t>广州润道商贸发展有限公司湛江分公司</t>
  </si>
  <si>
    <t>2D4452</t>
  </si>
  <si>
    <t>深圳市德天诺实业有限公司南山信和广场店</t>
  </si>
  <si>
    <t>2D4454</t>
  </si>
  <si>
    <t>深圳市德天诺实业有限公司花好园店</t>
  </si>
  <si>
    <t>2D4455</t>
  </si>
  <si>
    <t>王府井集团股份有限公司百货大楼</t>
  </si>
  <si>
    <t>2D4459</t>
  </si>
  <si>
    <t>王府井集团北京双安商场有限责任公司</t>
  </si>
  <si>
    <t>2D4469</t>
  </si>
  <si>
    <t>天津市宁河区太平医药有限公司</t>
  </si>
  <si>
    <t>2D4470</t>
  </si>
  <si>
    <t>天津华润万家生活超市有限公司西青万达广场分公司</t>
  </si>
  <si>
    <t>2D4471</t>
  </si>
  <si>
    <t>天津迎宾超市商贸有限公司福源花园店</t>
  </si>
  <si>
    <t>2D4646</t>
  </si>
  <si>
    <t>北京燕莎友谊商城有限公司</t>
  </si>
  <si>
    <t>2D4649</t>
  </si>
  <si>
    <t>北京同仁堂连锁药店有限责任公司甘家口药店</t>
  </si>
  <si>
    <t>2D4655</t>
  </si>
  <si>
    <t>北京同仁堂商业投资集团有限公司  (36070西三旗)</t>
  </si>
  <si>
    <t>2D4807</t>
  </si>
  <si>
    <t>天津好润来商厦有限公司</t>
  </si>
  <si>
    <t>2D4826</t>
  </si>
  <si>
    <t>北京同仁堂佛山连锁药店有限责任公司大良分店</t>
  </si>
  <si>
    <t>2D4827</t>
  </si>
  <si>
    <t>北京永辉超市有限公司通州北苑分公司</t>
  </si>
  <si>
    <t>2D4847</t>
  </si>
  <si>
    <t>叮当智慧药房（北京）有限公司</t>
  </si>
  <si>
    <t>2D4862</t>
  </si>
  <si>
    <t>北京同仁堂连锁药店有限责任公司通济路药店</t>
  </si>
  <si>
    <t>2D4867</t>
  </si>
  <si>
    <t>深圳市德天诺实业有限公司福田星河购物广场店</t>
  </si>
  <si>
    <t>2D4885</t>
  </si>
  <si>
    <t>深圳市德天诺实业有限公司龙岗山姆会员店</t>
  </si>
  <si>
    <t>2D4886</t>
  </si>
  <si>
    <t>华北盒马网络科技有限公司西站店公司</t>
  </si>
  <si>
    <t>2D4887</t>
  </si>
  <si>
    <t>北京同仁堂商业投资集团有限公司（32091东四药店）</t>
  </si>
  <si>
    <t>2D4890</t>
  </si>
  <si>
    <t>广州友谊集团有限公司广州友谊商店</t>
  </si>
  <si>
    <t>2D4910</t>
  </si>
  <si>
    <t>莆田市思广原药业有限公司</t>
  </si>
  <si>
    <t>莆田市</t>
  </si>
  <si>
    <t>2D4916</t>
  </si>
  <si>
    <t>北京同仁堂惠州药店有限责任公司江北药店</t>
  </si>
  <si>
    <t>2D4925</t>
  </si>
  <si>
    <t>北京同仁堂广州药业连锁有限公司康王店</t>
  </si>
  <si>
    <t>2D4927</t>
  </si>
  <si>
    <t>北京翠微家园超市连锁经营有限责任公司当代店</t>
  </si>
  <si>
    <t>2D4932</t>
  </si>
  <si>
    <t>仁和药房网（北京）医药科技有限公司</t>
  </si>
  <si>
    <t>2D4933</t>
  </si>
  <si>
    <t>福建新华都综合百货有限公司福州宝龙城市广场分店</t>
  </si>
  <si>
    <t>2D4947</t>
  </si>
  <si>
    <t>2D4953</t>
  </si>
  <si>
    <t>北京同仁堂商业投资集团有限公司（36062 农大中医门诊）</t>
  </si>
  <si>
    <t>北京</t>
  </si>
  <si>
    <t>2D4954</t>
  </si>
  <si>
    <t>北京华联生活超市有限公司朝阳望京分公司</t>
  </si>
  <si>
    <t>2D4982</t>
  </si>
  <si>
    <t>天津华润万家生活超市有限公司大悦城店</t>
  </si>
  <si>
    <t>2D5004</t>
  </si>
  <si>
    <t>深圳华润万佳超级市场有限公司深圳卓悦中心店</t>
  </si>
  <si>
    <t>2D5010</t>
  </si>
  <si>
    <t>福建健明堂大药房连锁有限公司</t>
  </si>
  <si>
    <t>2D5011</t>
  </si>
  <si>
    <t>仁恒伊势丹商业有限公司</t>
  </si>
  <si>
    <t>2D5012</t>
  </si>
  <si>
    <t>天津市汇康泰商贸有限公司</t>
  </si>
  <si>
    <t>2D5016</t>
  </si>
  <si>
    <t>北京同仁堂民族园药店有限责任公司</t>
  </si>
  <si>
    <t>2D5019</t>
  </si>
  <si>
    <t>福州市广济堂医药有限公司</t>
  </si>
  <si>
    <t>2D5066</t>
  </si>
  <si>
    <t>北京同仁堂连锁药店有限责任公司公益西桥药店（32092公益西桥店）</t>
  </si>
  <si>
    <t>2D5077</t>
  </si>
  <si>
    <t>北京芭缇购物中心有限公司天竺分公司</t>
  </si>
  <si>
    <t>2D5085</t>
  </si>
  <si>
    <t>广州润道商贸发展有限公司天汇广场店</t>
  </si>
  <si>
    <t>2D5086</t>
  </si>
  <si>
    <t>深圳华润万佳超级市场有限公司益田假日广场店</t>
  </si>
  <si>
    <t>2D5089</t>
  </si>
  <si>
    <t>深圳华润万佳超级市场有限公司万象前海店</t>
  </si>
  <si>
    <t>2D5090</t>
  </si>
  <si>
    <t>三明市沐安医药有限公司</t>
  </si>
  <si>
    <t>三明市</t>
  </si>
  <si>
    <t>2D5112</t>
  </si>
  <si>
    <t>中山市华润万家便利超市有限公司中海环宇城分店</t>
  </si>
  <si>
    <t>2D5114</t>
  </si>
  <si>
    <t>北京永辉超市有限公司石景山分公司</t>
  </si>
  <si>
    <t>2D5129</t>
  </si>
  <si>
    <t>北京翠微家园超市连锁经营有限责任公司大成店</t>
  </si>
  <si>
    <t>2D5133</t>
  </si>
  <si>
    <t>天津金元宝斯卡布罗集市有限公司</t>
  </si>
  <si>
    <t>2D5134</t>
  </si>
  <si>
    <t>北京永辉超市有限公司大兴分公司</t>
  </si>
  <si>
    <t>2D5135</t>
  </si>
  <si>
    <t>北京永辉商业有限公司丰台马家堡分公司</t>
  </si>
  <si>
    <t>2D5136</t>
  </si>
  <si>
    <t>2D5139</t>
  </si>
  <si>
    <t>华润万家商业科技（福州）有限公司洪山园路分店</t>
  </si>
  <si>
    <t>2D5143</t>
  </si>
  <si>
    <t>北京同仁堂商业投资集团有限公司（32012西局店）</t>
  </si>
  <si>
    <t>2D5155</t>
  </si>
  <si>
    <t>北京华冠商业科技发展有限公司购物中心</t>
  </si>
  <si>
    <t>2D5157</t>
  </si>
  <si>
    <t>北京汉光医药有限责任公司</t>
  </si>
  <si>
    <t>2D5163</t>
  </si>
  <si>
    <t>北京同仁堂商业投资集团有限公司</t>
  </si>
  <si>
    <t>2D5164</t>
  </si>
  <si>
    <t>未雨供应链管理（上海）有限公司</t>
  </si>
  <si>
    <t>2D5169</t>
  </si>
  <si>
    <t>华润万家生活超市（广州）有限公司太古汇店</t>
  </si>
  <si>
    <t>2D5171</t>
  </si>
  <si>
    <t>天津华润万家生活超市有限公司兴安路店</t>
  </si>
  <si>
    <t>2D5178</t>
  </si>
  <si>
    <t>北京华联美好生活百货有限公司</t>
  </si>
  <si>
    <t>2D5179</t>
  </si>
  <si>
    <t>北京同仁堂连锁药店责任有限公司三间房东路药店</t>
  </si>
  <si>
    <t>2D5181</t>
  </si>
  <si>
    <t>龙岩市森然商贸有限公司</t>
  </si>
  <si>
    <t>龙岩市</t>
  </si>
  <si>
    <t>2D5182</t>
  </si>
  <si>
    <t>津药达仁堂集团股份有限公司达仁堂古文化街店</t>
  </si>
  <si>
    <t>2D5194</t>
  </si>
  <si>
    <t>天津市河西区金正大药房有限责任公司</t>
  </si>
  <si>
    <t>2D5197</t>
  </si>
  <si>
    <t>天津劝宝超市有限责任公司</t>
  </si>
  <si>
    <t>2D5198</t>
  </si>
  <si>
    <t>北京华联（SKP）百货有限公司</t>
  </si>
  <si>
    <t>2D5204</t>
  </si>
  <si>
    <t>天津市东丽区康成中西医门诊有限公司</t>
  </si>
  <si>
    <t>2D5207</t>
  </si>
  <si>
    <t>厦门香佳禾零售有限公司展鸿路店</t>
  </si>
  <si>
    <t>2D5209</t>
  </si>
  <si>
    <t>海南冠康医药管理有限公司</t>
  </si>
  <si>
    <t>儋州市</t>
  </si>
  <si>
    <t>2D5211</t>
  </si>
  <si>
    <t>华润万家生活超市（东莞）有限公司松山湖新城路店</t>
  </si>
  <si>
    <t>2D5212</t>
  </si>
  <si>
    <t>天津华润万家生活超市有限公司梅江环宇城分公司</t>
  </si>
  <si>
    <t>2D5225</t>
  </si>
  <si>
    <t>北京同仁堂连锁药店责任有限公司建材城东路药店（32094）</t>
  </si>
  <si>
    <t>2D5229</t>
  </si>
  <si>
    <t>深圳华润万佳超级市场有限公司深圳万象天地分店</t>
  </si>
  <si>
    <t>2D5234</t>
  </si>
  <si>
    <t>2D5235沣融商贸（北京）有限公司</t>
  </si>
  <si>
    <t>2D5235</t>
  </si>
  <si>
    <t>海南冠康医药管理有限公司南宁万象城店</t>
  </si>
  <si>
    <t>2D5237</t>
  </si>
  <si>
    <t>海南冠康医药管理有限公司南宁五象万象汇店</t>
  </si>
  <si>
    <t>2D5238</t>
  </si>
  <si>
    <t>海南冠康医药管理有限公司南宁中山万象汇店</t>
  </si>
  <si>
    <t>2D5239</t>
  </si>
  <si>
    <t>海南冠康医药管理有限公司三亚首地广场店</t>
  </si>
  <si>
    <t>2D5240</t>
  </si>
  <si>
    <t>北京同仁堂京西药店有限公司回龙观店  （36087）</t>
  </si>
  <si>
    <t>2D5242</t>
  </si>
  <si>
    <t>北京同仁堂连锁药店责任有限公司房山药店</t>
  </si>
  <si>
    <t>2D5250</t>
  </si>
  <si>
    <t>北京同仁堂连锁药店责任有限公司房山长阳药店</t>
  </si>
  <si>
    <t>2D5251</t>
  </si>
  <si>
    <t>惠州市天洋城实业发展有限公司丽日湖畔店</t>
  </si>
  <si>
    <t>2D5257</t>
  </si>
  <si>
    <t>惠州市天洋城实业发展有限公司丽日香榭里店</t>
  </si>
  <si>
    <t>2D5258</t>
  </si>
  <si>
    <t>北京同仁堂润丰医药有限公司百子湾药店</t>
  </si>
  <si>
    <t>2D5270</t>
  </si>
  <si>
    <t>广州润道商贸发展有限公司江门市分店</t>
  </si>
  <si>
    <t>2D5273</t>
  </si>
  <si>
    <t>北京同仁堂商业投资集团有限公司  (36089沙河药店)</t>
  </si>
  <si>
    <t>2D5275</t>
  </si>
  <si>
    <t>北京国泰平安百货有限公司平谷店</t>
  </si>
  <si>
    <t>2D5284</t>
  </si>
  <si>
    <t>南通文峰超市崇川店</t>
  </si>
  <si>
    <t>南通市</t>
  </si>
  <si>
    <t>19D8038</t>
  </si>
  <si>
    <t>华润万家合肥万象城ole店</t>
  </si>
  <si>
    <t>合肥市</t>
  </si>
  <si>
    <t>2D8042</t>
  </si>
  <si>
    <t>国大复美药业宝淞店</t>
  </si>
  <si>
    <t>上海市</t>
  </si>
  <si>
    <t>2D8045</t>
  </si>
  <si>
    <t>国大复美药业东盛店</t>
  </si>
  <si>
    <t>2D8046</t>
  </si>
  <si>
    <t>国大复美药业新张扬店</t>
  </si>
  <si>
    <t>2D8047</t>
  </si>
  <si>
    <t>国大复美药业七宝店</t>
  </si>
  <si>
    <t>2D8048</t>
  </si>
  <si>
    <t>华润万家无锡恒隆ole店</t>
  </si>
  <si>
    <t>无锡市</t>
  </si>
  <si>
    <t>2D8050</t>
  </si>
  <si>
    <t>华润万家上海港汇ole店</t>
  </si>
  <si>
    <t>2D8051</t>
  </si>
  <si>
    <t>衢州东方商厦店</t>
  </si>
  <si>
    <t>衢州市</t>
  </si>
  <si>
    <t>2D8052</t>
  </si>
  <si>
    <t>百大集团杭州武林银泰</t>
  </si>
  <si>
    <t>杭州市</t>
  </si>
  <si>
    <t>2D8054</t>
  </si>
  <si>
    <t>连云港药店徐州鼓楼店</t>
  </si>
  <si>
    <t>徐州市</t>
  </si>
  <si>
    <t>2D8055</t>
  </si>
  <si>
    <t>宜兴八佰伴解放东路店</t>
  </si>
  <si>
    <t>2D8056</t>
  </si>
  <si>
    <t>宜兴八佰伴华地分店</t>
  </si>
  <si>
    <t>2D8057</t>
  </si>
  <si>
    <t>京东大药房枫林路店</t>
  </si>
  <si>
    <t>2D8059</t>
  </si>
  <si>
    <t>宁波海城和义大道店</t>
  </si>
  <si>
    <t>宁波市</t>
  </si>
  <si>
    <t>2D8060</t>
  </si>
  <si>
    <t>凯虹集团舟山凯虹广场店</t>
  </si>
  <si>
    <t>舟山市</t>
  </si>
  <si>
    <t>18D8104</t>
  </si>
  <si>
    <t>盐城金鹰国际购物亭湖店</t>
  </si>
  <si>
    <t>盐城市</t>
  </si>
  <si>
    <t>19D8108</t>
  </si>
  <si>
    <t>诸暨万风新世界购物艮塔店</t>
  </si>
  <si>
    <t>诸暨市</t>
  </si>
  <si>
    <t>19D8109</t>
  </si>
  <si>
    <t>苏州函数集团苏州美罗商场店</t>
  </si>
  <si>
    <t>苏州市</t>
  </si>
  <si>
    <t>19D8111</t>
  </si>
  <si>
    <t>汇丰医药连锁天寿堂店</t>
  </si>
  <si>
    <t>18D8140</t>
  </si>
  <si>
    <t>汇丰医药连锁田林路店</t>
  </si>
  <si>
    <t>18D8141</t>
  </si>
  <si>
    <t>汇丰医药连锁枫林路店</t>
  </si>
  <si>
    <t>18D8143</t>
  </si>
  <si>
    <t>汇丰医药连锁佛慈堂店</t>
  </si>
  <si>
    <t>18D8144</t>
  </si>
  <si>
    <t>汇丰医药连锁梅陇店</t>
  </si>
  <si>
    <t>18D8147</t>
  </si>
  <si>
    <t>华氏杨浦药房</t>
  </si>
  <si>
    <t>18D8148</t>
  </si>
  <si>
    <t>富民大药房</t>
  </si>
  <si>
    <t>18D8158</t>
  </si>
  <si>
    <t>汇丰医药连锁老德记店</t>
  </si>
  <si>
    <t>18D8160</t>
  </si>
  <si>
    <t>汇丰医药连锁华美店</t>
  </si>
  <si>
    <t>18D8161</t>
  </si>
  <si>
    <t>上海百联百货市百一店</t>
  </si>
  <si>
    <t>18D8169</t>
  </si>
  <si>
    <t>南京中央商场集团建邺店</t>
  </si>
  <si>
    <t>南京市</t>
  </si>
  <si>
    <t>19D8185</t>
  </si>
  <si>
    <t>湖州浙北大厦集团湖州店</t>
  </si>
  <si>
    <t>湖州市</t>
  </si>
  <si>
    <t>19D8189</t>
  </si>
  <si>
    <t>18D8192</t>
  </si>
  <si>
    <t>18D8193</t>
  </si>
  <si>
    <t>18D8194</t>
  </si>
  <si>
    <t>18D8195</t>
  </si>
  <si>
    <t>浙江江南大厦嘉兴南湖店</t>
  </si>
  <si>
    <t>嘉兴市</t>
  </si>
  <si>
    <t>19D8204</t>
  </si>
  <si>
    <t>扬州金鹰国际京华店</t>
  </si>
  <si>
    <t>扬州市</t>
  </si>
  <si>
    <t>19D8213</t>
  </si>
  <si>
    <t>扬州金鹰国际广陵店</t>
  </si>
  <si>
    <t>19D8214</t>
  </si>
  <si>
    <t>盐城金鹰聚龙湖新区店</t>
  </si>
  <si>
    <t>19D8216</t>
  </si>
  <si>
    <t>宿迁金鹰国际购物宿城店</t>
  </si>
  <si>
    <t>宿迁市</t>
  </si>
  <si>
    <t>19D8220</t>
  </si>
  <si>
    <t>泰州金鹰商贸海陵店</t>
  </si>
  <si>
    <t>泰州市</t>
  </si>
  <si>
    <t>19D8227</t>
  </si>
  <si>
    <t>上海百联又一城杨浦店</t>
  </si>
  <si>
    <t>18D8237</t>
  </si>
  <si>
    <t>上药嘉定医药</t>
  </si>
  <si>
    <t>18D8238</t>
  </si>
  <si>
    <t>第一医药第一医药商店</t>
  </si>
  <si>
    <t>18D8251</t>
  </si>
  <si>
    <t>上海第一八佰伴张杨店</t>
  </si>
  <si>
    <t>18D8253</t>
  </si>
  <si>
    <t>宁波甬寿堂大药房</t>
  </si>
  <si>
    <t>19D8261</t>
  </si>
  <si>
    <t>锦宸商贸姜堰店</t>
  </si>
  <si>
    <t>姜堰市</t>
  </si>
  <si>
    <t>19D8278</t>
  </si>
  <si>
    <t>淮北金鹰国际购物相山店</t>
  </si>
  <si>
    <t>淮北市</t>
  </si>
  <si>
    <t>19D8285</t>
  </si>
  <si>
    <t>上海百联妇女用品商店</t>
  </si>
  <si>
    <t>18D8294</t>
  </si>
  <si>
    <t>常州百货大楼钟楼店</t>
  </si>
  <si>
    <t>常州市</t>
  </si>
  <si>
    <t>18D8302</t>
  </si>
  <si>
    <t>芜湖南京新百大厦中山路店</t>
  </si>
  <si>
    <t>芜湖市</t>
  </si>
  <si>
    <t>19D8341</t>
  </si>
  <si>
    <t>上海百联南桥店</t>
  </si>
  <si>
    <t>18D8391</t>
  </si>
  <si>
    <t>南京中央商场中山南路店</t>
  </si>
  <si>
    <t>19D8406</t>
  </si>
  <si>
    <t>上海吴中路万象城同仁堂自营店</t>
  </si>
  <si>
    <t>19D8408</t>
  </si>
  <si>
    <t>2D8427</t>
  </si>
  <si>
    <t>北京同仁堂温州药店</t>
  </si>
  <si>
    <t>温州市</t>
  </si>
  <si>
    <t>2D8430</t>
  </si>
  <si>
    <t>2D8431</t>
  </si>
  <si>
    <t>华氏一德大药房仁德店</t>
  </si>
  <si>
    <t>2D8455</t>
  </si>
  <si>
    <t>华氏一德大药房淞滨店</t>
  </si>
  <si>
    <t>2D8456</t>
  </si>
  <si>
    <t>华氏一德大药房淞宝店</t>
  </si>
  <si>
    <t>2D8457</t>
  </si>
  <si>
    <t>18D8471</t>
  </si>
  <si>
    <t>18D8472</t>
  </si>
  <si>
    <t>18D8473</t>
  </si>
  <si>
    <t>上海益丰大药房莘庄店</t>
  </si>
  <si>
    <t>18D8475</t>
  </si>
  <si>
    <t>宁波世纪东方同仁堂自营店</t>
  </si>
  <si>
    <t>19D8478</t>
  </si>
  <si>
    <t>宁波太平洋百货</t>
  </si>
  <si>
    <t>2D8479</t>
  </si>
  <si>
    <t>杭州大厦环城北路店</t>
  </si>
  <si>
    <t>2D8482</t>
  </si>
  <si>
    <t>海宁华联购物超市硖石店</t>
  </si>
  <si>
    <t>2D8483</t>
  </si>
  <si>
    <t>舟山银泰百货定海店</t>
  </si>
  <si>
    <t>2D8484</t>
  </si>
  <si>
    <t>凯虹集团舟山一百店</t>
  </si>
  <si>
    <t>2D8485</t>
  </si>
  <si>
    <t>象山养生堂医药</t>
  </si>
  <si>
    <t>2D8487</t>
  </si>
  <si>
    <t>温州全亿叶同仁药店</t>
  </si>
  <si>
    <t>2D8488</t>
  </si>
  <si>
    <t>绍兴大通商城上虞店</t>
  </si>
  <si>
    <t>绍兴市</t>
  </si>
  <si>
    <t>2D8490</t>
  </si>
  <si>
    <t>宁波二百商贸店</t>
  </si>
  <si>
    <t>2D8492</t>
  </si>
  <si>
    <t>乐清景元春医药</t>
  </si>
  <si>
    <t>乐清市</t>
  </si>
  <si>
    <t>2D8494</t>
  </si>
  <si>
    <t>杭州胡庆余堂国医药馆</t>
  </si>
  <si>
    <t>2D8495</t>
  </si>
  <si>
    <t>杭州解百集团上城店</t>
  </si>
  <si>
    <t>2D8496</t>
  </si>
  <si>
    <t>杭州汇德隆银隆世贸中心萧山店</t>
  </si>
  <si>
    <t>2D8497</t>
  </si>
  <si>
    <t>北京同仁堂杭州河坊店</t>
  </si>
  <si>
    <t>2D8498</t>
  </si>
  <si>
    <t>乐清医药正源春药房</t>
  </si>
  <si>
    <t>2D8500</t>
  </si>
  <si>
    <t>台州瑞人堂药业龙泉店</t>
  </si>
  <si>
    <t>台州市</t>
  </si>
  <si>
    <t>2D8502</t>
  </si>
  <si>
    <t>凯虹集团华之友超市普陀沈家门店</t>
  </si>
  <si>
    <t>2D8503</t>
  </si>
  <si>
    <t>2D8504</t>
  </si>
  <si>
    <t>凯虹集团华之友商贸定海店</t>
  </si>
  <si>
    <t>2D8505</t>
  </si>
  <si>
    <t>凯虹集团舟山凯虹广场定海店</t>
  </si>
  <si>
    <t>2D8508</t>
  </si>
  <si>
    <t>台州瑞人堂药业椒江中山东路店</t>
  </si>
  <si>
    <t>2D8509</t>
  </si>
  <si>
    <t>湖州浙北大厦南浔浙北人瑞店</t>
  </si>
  <si>
    <t>2D8511</t>
  </si>
  <si>
    <t>湖州浙北大厦安吉云鸿东路店</t>
  </si>
  <si>
    <t>2D8513</t>
  </si>
  <si>
    <t>湖州浙北大厦超市世纪商城店</t>
  </si>
  <si>
    <t>2D8514</t>
  </si>
  <si>
    <t>湖州浙北大厦长兴金陵北路店</t>
  </si>
  <si>
    <t>2D8518</t>
  </si>
  <si>
    <t>浙江华联商厦余姚店</t>
  </si>
  <si>
    <t>2D8519</t>
  </si>
  <si>
    <t>2D8520</t>
  </si>
  <si>
    <t>2D8521</t>
  </si>
  <si>
    <t>2D8523</t>
  </si>
  <si>
    <t>嘉兴戴梦得购物中心戴梦得超市</t>
  </si>
  <si>
    <t>2D8524</t>
  </si>
  <si>
    <t>海宁华联购物中心江南世家店</t>
  </si>
  <si>
    <t>2D8529</t>
  </si>
  <si>
    <t>无锡滨湖万象城同仁堂自营店</t>
  </si>
  <si>
    <t>19D8534</t>
  </si>
  <si>
    <t>宣城八佰伴商贸宣州店</t>
  </si>
  <si>
    <t>宣城市</t>
  </si>
  <si>
    <t>2D8536</t>
  </si>
  <si>
    <t>南京和顺堂药业德基药店</t>
  </si>
  <si>
    <t>2D8537</t>
  </si>
  <si>
    <t>南京建邺金鹰购物店</t>
  </si>
  <si>
    <t>2D8538</t>
  </si>
  <si>
    <t>南京金鹰国际商贸南京店</t>
  </si>
  <si>
    <t>2D8539</t>
  </si>
  <si>
    <t>芜湖八佰伴生活广场镜湖店</t>
  </si>
  <si>
    <t>2D8540</t>
  </si>
  <si>
    <t>南通八佰伴商贸崇川店</t>
  </si>
  <si>
    <t>2D8541</t>
  </si>
  <si>
    <t>苏州石路国际商城店</t>
  </si>
  <si>
    <t>2D8542</t>
  </si>
  <si>
    <t>昆山金鹰国际珠江中路店</t>
  </si>
  <si>
    <t>昆山市</t>
  </si>
  <si>
    <t>2D8543</t>
  </si>
  <si>
    <t>昆山商厦人民南路店</t>
  </si>
  <si>
    <t>2D8544</t>
  </si>
  <si>
    <t>淮安金鹰国际购物淮海东路店</t>
  </si>
  <si>
    <t>淮安市</t>
  </si>
  <si>
    <t>2D8545</t>
  </si>
  <si>
    <t>徐州金鹰国际中山北路店</t>
  </si>
  <si>
    <t>2D8548</t>
  </si>
  <si>
    <t>徐州金鹰人民广场购物泉山店</t>
  </si>
  <si>
    <t>2D8549</t>
  </si>
  <si>
    <t>徐州中央百货大楼云龙店</t>
  </si>
  <si>
    <t>2D8550</t>
  </si>
  <si>
    <t>2D8551</t>
  </si>
  <si>
    <t>2D8552</t>
  </si>
  <si>
    <t>2D8553</t>
  </si>
  <si>
    <t>无锡商业大厦崇安店</t>
  </si>
  <si>
    <t>2D8555</t>
  </si>
  <si>
    <t>宜兴八佰伴人民中路店</t>
  </si>
  <si>
    <t>宜兴市</t>
  </si>
  <si>
    <t>2D8556</t>
  </si>
  <si>
    <t>张家港第一人民商场店</t>
  </si>
  <si>
    <t>张家港市</t>
  </si>
  <si>
    <t>2D8557</t>
  </si>
  <si>
    <t>常州人寿天医药连锁</t>
  </si>
  <si>
    <t>2D8558</t>
  </si>
  <si>
    <t>宜兴新苏南商厦太滆路店</t>
  </si>
  <si>
    <t>2D8559</t>
  </si>
  <si>
    <t>扬州金鹰新城市江都店</t>
  </si>
  <si>
    <t>2D8560</t>
  </si>
  <si>
    <t>常熟八佰伴商贸方塔东街店</t>
  </si>
  <si>
    <t>常熟市</t>
  </si>
  <si>
    <t>2D8561</t>
  </si>
  <si>
    <t>2D8599</t>
  </si>
  <si>
    <t>2D8600</t>
  </si>
  <si>
    <t>2D8601</t>
  </si>
  <si>
    <t>2D8602</t>
  </si>
  <si>
    <t>北京同仁堂宿州药店</t>
  </si>
  <si>
    <t>宿州市</t>
  </si>
  <si>
    <t>2D8603</t>
  </si>
  <si>
    <t>北京同仁堂宿州药店蚌埠店</t>
  </si>
  <si>
    <t>蚌埠市</t>
  </si>
  <si>
    <t>2D8604</t>
  </si>
  <si>
    <t>北京同仁堂阜阳店</t>
  </si>
  <si>
    <t>阜阳市</t>
  </si>
  <si>
    <t>2D8605</t>
  </si>
  <si>
    <t>安徽华联商厦淮南店</t>
  </si>
  <si>
    <t>淮南市</t>
  </si>
  <si>
    <t>2D8606</t>
  </si>
  <si>
    <t>安徽徽商红府商之都店</t>
  </si>
  <si>
    <t>2D8608</t>
  </si>
  <si>
    <t>安徽百大合家福港汇广场店</t>
  </si>
  <si>
    <t>2D8612</t>
  </si>
  <si>
    <t>合肥百货大楼CBD店</t>
  </si>
  <si>
    <t>2D8616</t>
  </si>
  <si>
    <t>合肥百货大楼庐阳店</t>
  </si>
  <si>
    <t>2D8617</t>
  </si>
  <si>
    <t>合肥百货大楼宿州店</t>
  </si>
  <si>
    <t>2D8618</t>
  </si>
  <si>
    <t>合肥百货大楼金寨商业大厦店</t>
  </si>
  <si>
    <t>2D8619</t>
  </si>
  <si>
    <t>合肥百货大楼淮南店</t>
  </si>
  <si>
    <t>2D8620</t>
  </si>
  <si>
    <t>合肥百货大楼六安金商都店</t>
  </si>
  <si>
    <t>六安市</t>
  </si>
  <si>
    <t>2D8621</t>
  </si>
  <si>
    <t>合肥百货大楼高新店</t>
  </si>
  <si>
    <t>2D8622</t>
  </si>
  <si>
    <t>合肥百货大楼巢湖店</t>
  </si>
  <si>
    <t>巢湖市</t>
  </si>
  <si>
    <t>2D8624</t>
  </si>
  <si>
    <t>合肥百货大楼马鞍山路店</t>
  </si>
  <si>
    <t>2D8626</t>
  </si>
  <si>
    <t>2D8633</t>
  </si>
  <si>
    <t>南通文峰超市靖江店</t>
  </si>
  <si>
    <t>靖江市</t>
  </si>
  <si>
    <t>2D8635</t>
  </si>
  <si>
    <t>南通文峰超市泰州店</t>
  </si>
  <si>
    <t>2D8636</t>
  </si>
  <si>
    <t>泰兴鼓楼购物中心店</t>
  </si>
  <si>
    <t>泰兴市</t>
  </si>
  <si>
    <t>2D8637</t>
  </si>
  <si>
    <t>2D8638</t>
  </si>
  <si>
    <t>江苏宏信江都店</t>
  </si>
  <si>
    <t>江都市</t>
  </si>
  <si>
    <t>2D8639</t>
  </si>
  <si>
    <t>苏州吴江万象汇同仁堂自营店</t>
  </si>
  <si>
    <t>19D8652</t>
  </si>
  <si>
    <t>南京中央商城扬中润鑫</t>
  </si>
  <si>
    <t>2D8653</t>
  </si>
  <si>
    <t>扬中商城</t>
  </si>
  <si>
    <t>扬中市</t>
  </si>
  <si>
    <t>2D8654</t>
  </si>
  <si>
    <t>镇江八佰伴第一分公司</t>
  </si>
  <si>
    <t>镇江市</t>
  </si>
  <si>
    <t>2D8655</t>
  </si>
  <si>
    <t>马鞍山八佰伴花山店</t>
  </si>
  <si>
    <t>马鞍山市</t>
  </si>
  <si>
    <t>2D8656</t>
  </si>
  <si>
    <t>镇江八佰伴大统华购物一店</t>
  </si>
  <si>
    <t>2D8657</t>
  </si>
  <si>
    <t>马鞍山金鹰国际花山店</t>
  </si>
  <si>
    <t>2D8658</t>
  </si>
  <si>
    <t>南通金鹰圆融购物崇川店</t>
  </si>
  <si>
    <t>2D8659</t>
  </si>
  <si>
    <t>苏州美罗百货高新店</t>
  </si>
  <si>
    <t>2D8661</t>
  </si>
  <si>
    <t>2D8662</t>
  </si>
  <si>
    <t>太仓华联商厦人民南路店</t>
  </si>
  <si>
    <t>太仓市</t>
  </si>
  <si>
    <t>2D8663</t>
  </si>
  <si>
    <t>太仓新世界百货城厢店</t>
  </si>
  <si>
    <t>2D8664</t>
  </si>
  <si>
    <t>江阴华联商厦澄江店</t>
  </si>
  <si>
    <t>江阴市</t>
  </si>
  <si>
    <t>2D8665</t>
  </si>
  <si>
    <t>江阴八佰伴人民中路店</t>
  </si>
  <si>
    <t>2D8666</t>
  </si>
  <si>
    <t>盐城商业大厦亭湖店</t>
  </si>
  <si>
    <t>2D8667</t>
  </si>
  <si>
    <t>2D8668</t>
  </si>
  <si>
    <t>2D8669</t>
  </si>
  <si>
    <t>2D8678</t>
  </si>
  <si>
    <t>无锡八佰伴崇安店</t>
  </si>
  <si>
    <t>2D8680</t>
  </si>
  <si>
    <t>溧阳八佰伴燕山路店</t>
  </si>
  <si>
    <t>2D8681</t>
  </si>
  <si>
    <t>南京新街口百货鼓楼店</t>
  </si>
  <si>
    <t>2D8683</t>
  </si>
  <si>
    <t>镇江八佰伴大统华购物二店</t>
  </si>
  <si>
    <t>2D8685</t>
  </si>
  <si>
    <t>惠州市同医馆药房有限公司</t>
  </si>
  <si>
    <t>2D8703</t>
  </si>
  <si>
    <t>深圳北京同仁堂上城药店有限责任公司</t>
  </si>
  <si>
    <t>2D8704</t>
  </si>
  <si>
    <t>2D8710</t>
  </si>
  <si>
    <t>温州瓯海万象城同仁堂自营店</t>
  </si>
  <si>
    <t>19D8719</t>
  </si>
  <si>
    <t>南京金鹰珠江购物玄武店</t>
  </si>
  <si>
    <t>2D8724</t>
  </si>
  <si>
    <t>南京江宁金鹰购物双龙大道店</t>
  </si>
  <si>
    <t>2D8725</t>
  </si>
  <si>
    <t>嘉兴八佰伴南湖店</t>
  </si>
  <si>
    <t>2D8726</t>
  </si>
  <si>
    <t>上海友谊百货南方商场店</t>
  </si>
  <si>
    <t>2D8729</t>
  </si>
  <si>
    <t>上海美而德医药宝乐汇店</t>
  </si>
  <si>
    <t>2D8731</t>
  </si>
  <si>
    <t>18D8732</t>
  </si>
  <si>
    <t>18D8733</t>
  </si>
  <si>
    <t>汇丰医药连锁曲阳店</t>
  </si>
  <si>
    <t>18D8735</t>
  </si>
  <si>
    <t>上海一食品连锁松江店</t>
  </si>
  <si>
    <t>2D8738</t>
  </si>
  <si>
    <t>上海一食品连锁奉贤南桥店</t>
  </si>
  <si>
    <t>2D8740</t>
  </si>
  <si>
    <t>上海一食品连锁浦东张杨店</t>
  </si>
  <si>
    <t>2D8741</t>
  </si>
  <si>
    <t>18D8742</t>
  </si>
  <si>
    <t>18D8743</t>
  </si>
  <si>
    <t>18D8744</t>
  </si>
  <si>
    <t>上海一食品连锁南京东路店</t>
  </si>
  <si>
    <t>18D8745</t>
  </si>
  <si>
    <t>上海一食品连锁宝山高境店</t>
  </si>
  <si>
    <t>18D8746</t>
  </si>
  <si>
    <t>上海一食品连锁嘉定江桥店</t>
  </si>
  <si>
    <t>18D8747</t>
  </si>
  <si>
    <t>上海一食品连锁普陀店</t>
  </si>
  <si>
    <t>18D8748</t>
  </si>
  <si>
    <t>上海一食品连锁杨浦店</t>
  </si>
  <si>
    <t>18D8749</t>
  </si>
  <si>
    <t>2D8750</t>
  </si>
  <si>
    <t>2D8751</t>
  </si>
  <si>
    <t>2D8752</t>
  </si>
  <si>
    <t>2D8753</t>
  </si>
  <si>
    <t>2D8754</t>
  </si>
  <si>
    <t>张家港海一家曼巴特店</t>
  </si>
  <si>
    <t>2D8755</t>
  </si>
  <si>
    <t>华润万家上海浦东嘉里ole店</t>
  </si>
  <si>
    <t>2D8757</t>
  </si>
  <si>
    <t>2D8758</t>
  </si>
  <si>
    <t>2D8763</t>
  </si>
  <si>
    <t>2D8764</t>
  </si>
  <si>
    <t>2D8765</t>
  </si>
  <si>
    <t>上海汇金六百衡山路店</t>
  </si>
  <si>
    <t>2D8769</t>
  </si>
  <si>
    <t>上海汇金六百天山店</t>
  </si>
  <si>
    <t>2D8770</t>
  </si>
  <si>
    <t>18D8772</t>
  </si>
  <si>
    <t>18D8773</t>
  </si>
  <si>
    <t>2D8775</t>
  </si>
  <si>
    <t>南京仙林金鹰购物湖滨天地店</t>
  </si>
  <si>
    <t>2D8777</t>
  </si>
  <si>
    <t>江苏中央新亚百货淮安店</t>
  </si>
  <si>
    <t>2D8779</t>
  </si>
  <si>
    <t>杭州西溪龙湖天街同仁堂自营店</t>
  </si>
  <si>
    <t>19D8782</t>
  </si>
  <si>
    <t>上海久光静安寺店</t>
  </si>
  <si>
    <t>18D8789</t>
  </si>
  <si>
    <t>2D8792</t>
  </si>
  <si>
    <t>康君阁大药房南桥店</t>
  </si>
  <si>
    <t>2D8793</t>
  </si>
  <si>
    <t>2D8795</t>
  </si>
  <si>
    <t>2D8796</t>
  </si>
  <si>
    <t>2D8797</t>
  </si>
  <si>
    <t>上海蔡同德堂药号</t>
  </si>
  <si>
    <t>2D8798</t>
  </si>
  <si>
    <t>上海雷允上药城</t>
  </si>
  <si>
    <t>2D8799</t>
  </si>
  <si>
    <t>上海环盛商业徐汇环贸店</t>
  </si>
  <si>
    <t>2D8801</t>
  </si>
  <si>
    <t>上海环盛商业静安太古汇店</t>
  </si>
  <si>
    <t>2D8802</t>
  </si>
  <si>
    <t>上海环盛商业浦东国金店</t>
  </si>
  <si>
    <t>2D8803</t>
  </si>
  <si>
    <t>18D8805</t>
  </si>
  <si>
    <t>18D8806</t>
  </si>
  <si>
    <t>18D8807</t>
  </si>
  <si>
    <t>2D8809</t>
  </si>
  <si>
    <t>2D8810</t>
  </si>
  <si>
    <t>2D8812</t>
  </si>
  <si>
    <t>2D8813</t>
  </si>
  <si>
    <t>2D8814</t>
  </si>
  <si>
    <t>2D8815</t>
  </si>
  <si>
    <t>2D8817</t>
  </si>
  <si>
    <t>2D8818</t>
  </si>
  <si>
    <t>丹阳八佰伴新民中路店</t>
  </si>
  <si>
    <t>2D8821</t>
  </si>
  <si>
    <t>浙江凯虹集团舟山新城凯虹店</t>
  </si>
  <si>
    <t>2D8822</t>
  </si>
  <si>
    <t>18D8826</t>
  </si>
  <si>
    <t>18D8827</t>
  </si>
  <si>
    <t>18D8829</t>
  </si>
  <si>
    <t>18D8830</t>
  </si>
  <si>
    <t>18D8831</t>
  </si>
  <si>
    <t>南京南商商业公司玄武店</t>
  </si>
  <si>
    <t>2D8846</t>
  </si>
  <si>
    <t>江阴八佰伴商业虹桥南路店</t>
  </si>
  <si>
    <t>2D8851</t>
  </si>
  <si>
    <t>常州金坛大统华横街西路店</t>
  </si>
  <si>
    <t>2D8852</t>
  </si>
  <si>
    <t>华润万家上海南京东路ole店</t>
  </si>
  <si>
    <t>2D8858</t>
  </si>
  <si>
    <t>上海高岛屋</t>
  </si>
  <si>
    <t>2D8859</t>
  </si>
  <si>
    <t>2D8860</t>
  </si>
  <si>
    <t>18D8861</t>
  </si>
  <si>
    <t>合肥百货大楼滨湖店</t>
  </si>
  <si>
    <t>2D8868</t>
  </si>
  <si>
    <t>上海百联食百鲜世纪大道店</t>
  </si>
  <si>
    <t>2D8869</t>
  </si>
  <si>
    <t>18D8870</t>
  </si>
  <si>
    <t>泰州鼓楼新天地购物中心店</t>
  </si>
  <si>
    <t>2D8872</t>
  </si>
  <si>
    <t>长兴八佰伴大统华店</t>
  </si>
  <si>
    <t>2D8875</t>
  </si>
  <si>
    <t>华润万家合肥高新银泰BLT店</t>
  </si>
  <si>
    <t>2D8878</t>
  </si>
  <si>
    <t>华润万家苏州大悦春风里blt店</t>
  </si>
  <si>
    <t>2D8886</t>
  </si>
  <si>
    <t>台州瑞人堂药业涌泉店</t>
  </si>
  <si>
    <t>2D8889</t>
  </si>
  <si>
    <t>华润万家温州印象城ole店</t>
  </si>
  <si>
    <t>2D8890</t>
  </si>
  <si>
    <t>安徽百姓缘摩尔广场店</t>
  </si>
  <si>
    <t>2D8892</t>
  </si>
  <si>
    <t>无锡悦尚奥莱店</t>
  </si>
  <si>
    <t>2D8893</t>
  </si>
  <si>
    <t>宁波阪急店</t>
  </si>
  <si>
    <t>2D8898</t>
  </si>
  <si>
    <t>19D8899</t>
  </si>
  <si>
    <t>19D8901</t>
  </si>
  <si>
    <t>19D8902</t>
  </si>
  <si>
    <t>19D8904</t>
  </si>
  <si>
    <t>19D8909</t>
  </si>
  <si>
    <t>19D8910</t>
  </si>
  <si>
    <t>19D8911</t>
  </si>
  <si>
    <t>19D8914</t>
  </si>
  <si>
    <t>19D8915</t>
  </si>
  <si>
    <t>19D8918</t>
  </si>
  <si>
    <t>19D8919</t>
  </si>
  <si>
    <t>19D8920</t>
  </si>
  <si>
    <t>19D8921</t>
  </si>
  <si>
    <t>19D8924</t>
  </si>
  <si>
    <t>19D8926</t>
  </si>
  <si>
    <t>19D8927</t>
  </si>
  <si>
    <t>19D8928</t>
  </si>
  <si>
    <t>19D8929</t>
  </si>
  <si>
    <t>19D8930</t>
  </si>
  <si>
    <t>19D8931</t>
  </si>
  <si>
    <t>19D8932</t>
  </si>
  <si>
    <t>19D8933</t>
  </si>
  <si>
    <t>华润万家杭州万象城ole店</t>
  </si>
  <si>
    <t>2D8934</t>
  </si>
  <si>
    <t>19D8935</t>
  </si>
  <si>
    <t>常州新世纪商城店</t>
  </si>
  <si>
    <t>2D8936</t>
  </si>
  <si>
    <t>19D8938</t>
  </si>
  <si>
    <t>19D8939</t>
  </si>
  <si>
    <t>19D8940</t>
  </si>
  <si>
    <t>19D8941</t>
  </si>
  <si>
    <t>19D8942</t>
  </si>
  <si>
    <t>19D8943</t>
  </si>
  <si>
    <t>19D8944</t>
  </si>
  <si>
    <t>19D8945</t>
  </si>
  <si>
    <t>19D8946</t>
  </si>
  <si>
    <t>19D8947</t>
  </si>
  <si>
    <t>19D8948</t>
  </si>
  <si>
    <t>19D8949</t>
  </si>
  <si>
    <t>19D8950</t>
  </si>
  <si>
    <t>19D8952</t>
  </si>
  <si>
    <t>19D8953</t>
  </si>
  <si>
    <t>19D8954</t>
  </si>
  <si>
    <t>19D8955</t>
  </si>
  <si>
    <t>19D8956</t>
  </si>
  <si>
    <t>19D8957</t>
  </si>
  <si>
    <t>19D8958</t>
  </si>
  <si>
    <t>19D8960</t>
  </si>
  <si>
    <t>19D8963</t>
  </si>
  <si>
    <t>19D8964</t>
  </si>
  <si>
    <t>19D8965</t>
  </si>
  <si>
    <t>19D8967</t>
  </si>
  <si>
    <t>19D8968</t>
  </si>
  <si>
    <t>19D8969</t>
  </si>
  <si>
    <t>19D8970</t>
  </si>
  <si>
    <t>19D8971</t>
  </si>
  <si>
    <t>19D8972</t>
  </si>
  <si>
    <t>19D8973</t>
  </si>
  <si>
    <t>19D8974</t>
  </si>
  <si>
    <t>19D8975</t>
  </si>
  <si>
    <t>19D8976</t>
  </si>
  <si>
    <t>19D8977</t>
  </si>
  <si>
    <t>19D8978</t>
  </si>
  <si>
    <t>19D8979</t>
  </si>
  <si>
    <t>19D8981</t>
  </si>
  <si>
    <t>19D8982</t>
  </si>
  <si>
    <t>19D8983</t>
  </si>
  <si>
    <t>19D8984</t>
  </si>
  <si>
    <t>19D8985</t>
  </si>
  <si>
    <t>19D8987</t>
  </si>
  <si>
    <t>19D8988</t>
  </si>
  <si>
    <t>19D8989</t>
  </si>
  <si>
    <t>19D8990</t>
  </si>
  <si>
    <t>19D8991</t>
  </si>
  <si>
    <t>19D8992</t>
  </si>
  <si>
    <t>19D8993</t>
  </si>
  <si>
    <t>19D8994</t>
  </si>
  <si>
    <t>19D8996</t>
  </si>
  <si>
    <t>19D8997</t>
  </si>
  <si>
    <t>19D8998</t>
  </si>
  <si>
    <t>19D8999</t>
  </si>
  <si>
    <t>19D9002</t>
  </si>
  <si>
    <t>19D9003</t>
  </si>
  <si>
    <t>19D9004</t>
  </si>
  <si>
    <t>19D9005</t>
  </si>
  <si>
    <t>19D9007</t>
  </si>
  <si>
    <t>19D9008</t>
  </si>
  <si>
    <t>19D9009</t>
  </si>
  <si>
    <t>19D9010</t>
  </si>
  <si>
    <t>19D9011</t>
  </si>
  <si>
    <t>19D9013</t>
  </si>
  <si>
    <t>19D9015</t>
  </si>
  <si>
    <t>19D9016</t>
  </si>
  <si>
    <t>绍兴大通购物中心店</t>
  </si>
  <si>
    <t>19D9017</t>
  </si>
  <si>
    <t>康成投资苏州欧尚大润发</t>
  </si>
  <si>
    <t>2D9019</t>
  </si>
  <si>
    <t>华润万家生活鄞州天街店</t>
  </si>
  <si>
    <t>2D9021</t>
  </si>
  <si>
    <t>2D9023</t>
  </si>
  <si>
    <t>利怡达大宁久光中心店</t>
  </si>
  <si>
    <t>2D9024</t>
  </si>
  <si>
    <t>如东润鑫店</t>
  </si>
  <si>
    <t>2D9027</t>
  </si>
  <si>
    <t>汇丰医药连锁医药三店</t>
  </si>
  <si>
    <t>2D9028</t>
  </si>
  <si>
    <t>19D9029</t>
  </si>
  <si>
    <t>19D9033</t>
  </si>
  <si>
    <t>19D9038</t>
  </si>
  <si>
    <t>19D9039</t>
  </si>
  <si>
    <t>19D9046</t>
  </si>
  <si>
    <t>19D9047</t>
  </si>
  <si>
    <t>19D9048</t>
  </si>
  <si>
    <t>19D9050</t>
  </si>
  <si>
    <t>19D9051</t>
  </si>
  <si>
    <t>19D9052</t>
  </si>
  <si>
    <t>19D9053</t>
  </si>
  <si>
    <t>19D9054</t>
  </si>
  <si>
    <t>19D9055</t>
  </si>
  <si>
    <t>19D9056</t>
  </si>
  <si>
    <t>19D9057</t>
  </si>
  <si>
    <t>19D9062</t>
  </si>
  <si>
    <t>19D9065</t>
  </si>
  <si>
    <t>19D9066</t>
  </si>
  <si>
    <t>19D9067</t>
  </si>
  <si>
    <t>19D9069</t>
  </si>
  <si>
    <t>19D9070</t>
  </si>
  <si>
    <t>19D9071</t>
  </si>
  <si>
    <t>19D9073</t>
  </si>
  <si>
    <t>19D9075</t>
  </si>
  <si>
    <t>19D9076</t>
  </si>
  <si>
    <t>19D9078</t>
  </si>
  <si>
    <t>19D9080</t>
  </si>
  <si>
    <t>19D9081</t>
  </si>
  <si>
    <t>19D9083</t>
  </si>
  <si>
    <t>19D9092</t>
  </si>
  <si>
    <t>19D9094</t>
  </si>
  <si>
    <t>19D9096</t>
  </si>
  <si>
    <t>19D9097</t>
  </si>
  <si>
    <t>廊坊明珠大厦店</t>
  </si>
  <si>
    <t>廊坊市</t>
  </si>
  <si>
    <t>2D1036</t>
  </si>
  <si>
    <t>区域2</t>
  </si>
  <si>
    <t>青岛药店黄岛佳世客店</t>
  </si>
  <si>
    <t>青岛市</t>
  </si>
  <si>
    <t>2D1284</t>
  </si>
  <si>
    <t>青岛药店青岛威海路店</t>
  </si>
  <si>
    <t>2D1285</t>
  </si>
  <si>
    <t>威海连锁药店威海大世界店</t>
  </si>
  <si>
    <t>威海市</t>
  </si>
  <si>
    <t>2D1287</t>
  </si>
  <si>
    <t>同仁堂潍坊药店</t>
  </si>
  <si>
    <t>潍坊市</t>
  </si>
  <si>
    <t>2D1289</t>
  </si>
  <si>
    <t>山东医药连锁烟台莱州药店</t>
  </si>
  <si>
    <t>莱州市</t>
  </si>
  <si>
    <t>2D1290</t>
  </si>
  <si>
    <t>山东医药连锁烟台一店</t>
  </si>
  <si>
    <t>2D1292</t>
  </si>
  <si>
    <t>银座商城济南北园店</t>
  </si>
  <si>
    <t>济南市</t>
  </si>
  <si>
    <t>2D1296</t>
  </si>
  <si>
    <t>青岛海信东海商贸有限公司海信广场</t>
  </si>
  <si>
    <t>2D1302</t>
  </si>
  <si>
    <t>潍坊百货集团潍坊中百大厦胜利店</t>
  </si>
  <si>
    <t>2D1313</t>
  </si>
  <si>
    <t>振华商厦威海店</t>
  </si>
  <si>
    <t>2D1316</t>
  </si>
  <si>
    <t>振华商厦烟台世界广场店</t>
  </si>
  <si>
    <t>烟台市</t>
  </si>
  <si>
    <t>2D1319</t>
  </si>
  <si>
    <t>振华商厦烟台开发区店</t>
  </si>
  <si>
    <t>2D1320</t>
  </si>
  <si>
    <t>银座集团济南泉城广场店</t>
  </si>
  <si>
    <t>2D1322</t>
  </si>
  <si>
    <t>银座集团济南华信店</t>
  </si>
  <si>
    <t>2D1323</t>
  </si>
  <si>
    <t>银座集团股份有限公司寿光银座商城</t>
  </si>
  <si>
    <t>2D1324</t>
  </si>
  <si>
    <t>淄博药店连锁中心路店</t>
  </si>
  <si>
    <t>淄博市</t>
  </si>
  <si>
    <t>2D1328</t>
  </si>
  <si>
    <t>银座集团滨州黄河店</t>
  </si>
  <si>
    <t>滨州市</t>
  </si>
  <si>
    <t>2D1330</t>
  </si>
  <si>
    <t>银座集团东营店</t>
  </si>
  <si>
    <t>东营市</t>
  </si>
  <si>
    <t>2D1331</t>
  </si>
  <si>
    <t>银座集团东营东城店</t>
  </si>
  <si>
    <t>2D1332</t>
  </si>
  <si>
    <t>银座商城济宁购物广场店</t>
  </si>
  <si>
    <t>济宁市</t>
  </si>
  <si>
    <t>2D1334</t>
  </si>
  <si>
    <t>银座商城济宁商城店</t>
  </si>
  <si>
    <t>2D1335</t>
  </si>
  <si>
    <t>银座商城日照商城店</t>
  </si>
  <si>
    <t>日照市</t>
  </si>
  <si>
    <t>2D1337</t>
  </si>
  <si>
    <t>山东九州商业集团临沂九州大厦店</t>
  </si>
  <si>
    <t>临沂市</t>
  </si>
  <si>
    <t>2D1339</t>
  </si>
  <si>
    <t>银座集团泰安齐鲁店</t>
  </si>
  <si>
    <t>泰安市</t>
  </si>
  <si>
    <t>2D1346</t>
  </si>
  <si>
    <t>银座集团莱芜商城店</t>
  </si>
  <si>
    <t>莱芜市</t>
  </si>
  <si>
    <t>2D1349</t>
  </si>
  <si>
    <t>银座集团淄博五里桥店</t>
  </si>
  <si>
    <t>2D1352</t>
  </si>
  <si>
    <t>淄博中润新玛特店</t>
  </si>
  <si>
    <t>2D1353</t>
  </si>
  <si>
    <t>湖北同仁药业有限公司(TRT-1355)</t>
  </si>
  <si>
    <t>武汉市</t>
  </si>
  <si>
    <t>2D1355</t>
  </si>
  <si>
    <t>湖北同仁药业有限公司(TRT-1356)</t>
  </si>
  <si>
    <t>2D1356</t>
  </si>
  <si>
    <t>武汉新药特药</t>
  </si>
  <si>
    <t>2D1358</t>
  </si>
  <si>
    <t>武汉中联大药房光谷家乐福</t>
  </si>
  <si>
    <t>2D1361</t>
  </si>
  <si>
    <t>武商广场购物中心</t>
  </si>
  <si>
    <t>2D1367</t>
  </si>
  <si>
    <t>武汉世贸广场</t>
  </si>
  <si>
    <t>2D1369</t>
  </si>
  <si>
    <t>武汉武商亚贸广场</t>
  </si>
  <si>
    <t>2D1371</t>
  </si>
  <si>
    <t>武商量贩生活超市</t>
  </si>
  <si>
    <t>2D1378</t>
  </si>
  <si>
    <t>襄阳华洋堂</t>
  </si>
  <si>
    <t>襄樊市</t>
  </si>
  <si>
    <t>2D1387</t>
  </si>
  <si>
    <t>湖北宜昌国贸大厦</t>
  </si>
  <si>
    <t>宜昌市</t>
  </si>
  <si>
    <t>2D1388</t>
  </si>
  <si>
    <t>家润多商业友谊商店</t>
  </si>
  <si>
    <t>长沙市</t>
  </si>
  <si>
    <t>2D1389</t>
  </si>
  <si>
    <t>长沙药店</t>
  </si>
  <si>
    <t>2D1396</t>
  </si>
  <si>
    <t>长沙平和堂东塘店</t>
  </si>
  <si>
    <t>2D1410</t>
  </si>
  <si>
    <t>洙洲百货天元店</t>
  </si>
  <si>
    <t>株洲市</t>
  </si>
  <si>
    <t>2D1418</t>
  </si>
  <si>
    <t>沈阳同仁堂</t>
  </si>
  <si>
    <t>沈阳市</t>
  </si>
  <si>
    <t>2D1419</t>
  </si>
  <si>
    <t>大连迈凯乐商场总店</t>
  </si>
  <si>
    <t>大连市</t>
  </si>
  <si>
    <t>2D1420</t>
  </si>
  <si>
    <t>石家庄开元广场</t>
  </si>
  <si>
    <t>石家庄市</t>
  </si>
  <si>
    <t>2D1423</t>
  </si>
  <si>
    <t>沈阳卓展时代百货</t>
  </si>
  <si>
    <t>2D1424</t>
  </si>
  <si>
    <t>石家庄乐仁堂康宁路店</t>
  </si>
  <si>
    <t>2D1430</t>
  </si>
  <si>
    <t xml:space="preserve">国药河北乐仁堂医药连锁有限公司益民店 </t>
  </si>
  <si>
    <t>2D1431</t>
  </si>
  <si>
    <t>沈阳中兴大厦</t>
  </si>
  <si>
    <t>2D1432</t>
  </si>
  <si>
    <t>石家庄北国商城BI层</t>
  </si>
  <si>
    <t>2D1434</t>
  </si>
  <si>
    <t>北国商城股份有限公司益友百货分公司</t>
  </si>
  <si>
    <t>2D1435</t>
  </si>
  <si>
    <t>保定同仁堂</t>
  </si>
  <si>
    <t>保定市</t>
  </si>
  <si>
    <t>2D1436</t>
  </si>
  <si>
    <t>北京同仁堂秦皇岛药店</t>
  </si>
  <si>
    <t>秦皇岛市</t>
  </si>
  <si>
    <t>2D1439</t>
  </si>
  <si>
    <t>石家庄同仁堂</t>
  </si>
  <si>
    <t>2D1441</t>
  </si>
  <si>
    <t>北京同仁堂涿州药店有限责任公司</t>
  </si>
  <si>
    <t>2D1442</t>
  </si>
  <si>
    <t>沈阳大商新玛特购物休闲广场有限公司</t>
  </si>
  <si>
    <t>2D1445</t>
  </si>
  <si>
    <t>北京同仁堂邯郸药店</t>
  </si>
  <si>
    <t>邯郸市</t>
  </si>
  <si>
    <t>2D1446</t>
  </si>
  <si>
    <t>邯郸医药大厦</t>
  </si>
  <si>
    <t>2D1448</t>
  </si>
  <si>
    <t>石家庄新百商场</t>
  </si>
  <si>
    <t>2D1456</t>
  </si>
  <si>
    <t>唐山百货大楼</t>
  </si>
  <si>
    <t>唐山市</t>
  </si>
  <si>
    <t>2D1457</t>
  </si>
  <si>
    <t>朝阳同仁堂兴隆店</t>
  </si>
  <si>
    <t>朝阳市</t>
  </si>
  <si>
    <t>2D1462</t>
  </si>
  <si>
    <t>本溪华联</t>
  </si>
  <si>
    <t>本溪市</t>
  </si>
  <si>
    <t>2D1465</t>
  </si>
  <si>
    <t>大连迈凯乐开发区</t>
  </si>
  <si>
    <t>2D1466</t>
  </si>
  <si>
    <t>大连迈凯乐西安路</t>
  </si>
  <si>
    <t>2D1467</t>
  </si>
  <si>
    <t>大商丹东新玛特有限公司</t>
  </si>
  <si>
    <t>丹东市</t>
  </si>
  <si>
    <t>2D1469</t>
  </si>
  <si>
    <t>大石桥兴隆百货</t>
  </si>
  <si>
    <t>大石桥市</t>
  </si>
  <si>
    <t>2D1474</t>
  </si>
  <si>
    <t>葫芦岛百货大楼</t>
  </si>
  <si>
    <t>葫芦岛市</t>
  </si>
  <si>
    <t>2D1477</t>
  </si>
  <si>
    <t>朝阳华兴药业华康大药房</t>
  </si>
  <si>
    <t>2D1478</t>
  </si>
  <si>
    <t>辽宁盘锦第四百货</t>
  </si>
  <si>
    <t>盘锦市</t>
  </si>
  <si>
    <t>2D1479</t>
  </si>
  <si>
    <t>辽宁兴隆百货盘锦店</t>
  </si>
  <si>
    <t>2D1480</t>
  </si>
  <si>
    <t>同仁堂延边药店</t>
  </si>
  <si>
    <t>延吉市</t>
  </si>
  <si>
    <t>2D1483</t>
  </si>
  <si>
    <t>长春欧亚车百</t>
  </si>
  <si>
    <t>长春市</t>
  </si>
  <si>
    <t>2D1486</t>
  </si>
  <si>
    <t>长春欧亚商都</t>
  </si>
  <si>
    <t>2D1487</t>
  </si>
  <si>
    <t>长春欧亚卖场</t>
  </si>
  <si>
    <t>2D1488</t>
  </si>
  <si>
    <t>吉林通化欧亚商都购物广场</t>
  </si>
  <si>
    <t>通化市</t>
  </si>
  <si>
    <t>2D1493</t>
  </si>
  <si>
    <t>哈尔滨人民同泰奋斗店</t>
  </si>
  <si>
    <t>哈尔滨市</t>
  </si>
  <si>
    <t>2D1506</t>
  </si>
  <si>
    <t>哈尔滨人民同泰中央店</t>
  </si>
  <si>
    <t>2D1508</t>
  </si>
  <si>
    <t>哈尔滨中央商城</t>
  </si>
  <si>
    <t>2D1510</t>
  </si>
  <si>
    <t>哈尔滨远大商城</t>
  </si>
  <si>
    <t>2D1513</t>
  </si>
  <si>
    <t>黑龙江佳木斯新玛特购物广场</t>
  </si>
  <si>
    <t>佳木斯市</t>
  </si>
  <si>
    <t>2D1515</t>
  </si>
  <si>
    <t>齐齐哈尔百货大楼</t>
  </si>
  <si>
    <t>齐齐哈尔市</t>
  </si>
  <si>
    <t>2D1516</t>
  </si>
  <si>
    <t>山西太原王府井百货</t>
  </si>
  <si>
    <t>太原市</t>
  </si>
  <si>
    <t>2D1521</t>
  </si>
  <si>
    <t>西安金鹰购物中心</t>
  </si>
  <si>
    <t>西安市</t>
  </si>
  <si>
    <t>2D1522</t>
  </si>
  <si>
    <t>大同同仁堂（仿古街店）</t>
  </si>
  <si>
    <t>大同市</t>
  </si>
  <si>
    <t>2D1530</t>
  </si>
  <si>
    <t>山西临汾同仁堂</t>
  </si>
  <si>
    <t>临汾市</t>
  </si>
  <si>
    <t>2D1532</t>
  </si>
  <si>
    <t>北京同仁堂吕梁药店</t>
  </si>
  <si>
    <t>吕梁市</t>
  </si>
  <si>
    <t>2D1533</t>
  </si>
  <si>
    <t>山西太原同仁堂（建南店）</t>
  </si>
  <si>
    <t>2D1536</t>
  </si>
  <si>
    <t>山西太原同仁堂（平阳路店）</t>
  </si>
  <si>
    <t>2D1537</t>
  </si>
  <si>
    <t>山西太原同仁堂（建北店）</t>
  </si>
  <si>
    <t>2D1538</t>
  </si>
  <si>
    <t>陕西同仁堂</t>
  </si>
  <si>
    <t>2D1539</t>
  </si>
  <si>
    <t>山西长治市嘉汇购物广场</t>
  </si>
  <si>
    <t>长治市</t>
  </si>
  <si>
    <t>2D1541</t>
  </si>
  <si>
    <t>西安丰庆堂</t>
  </si>
  <si>
    <t>2D1546</t>
  </si>
  <si>
    <t>西安秋林公司李家村店</t>
  </si>
  <si>
    <t>2D1550</t>
  </si>
  <si>
    <t>西安易初莲花超市</t>
  </si>
  <si>
    <t>2D1551</t>
  </si>
  <si>
    <t>银川新华百货</t>
  </si>
  <si>
    <t>银川市</t>
  </si>
  <si>
    <t>2D1552</t>
  </si>
  <si>
    <t>贵州贵阳同仁堂</t>
  </si>
  <si>
    <t>贵阳市</t>
  </si>
  <si>
    <t>2D1553</t>
  </si>
  <si>
    <t>贵阳国贸</t>
  </si>
  <si>
    <t>2D1555</t>
  </si>
  <si>
    <t>昆明金美百货汇都店</t>
  </si>
  <si>
    <t>昆明市</t>
  </si>
  <si>
    <t>2D1558</t>
  </si>
  <si>
    <t>昆明柏联百盛</t>
  </si>
  <si>
    <t>2D1560</t>
  </si>
  <si>
    <t>六盘水国贸</t>
  </si>
  <si>
    <t>六盘水市</t>
  </si>
  <si>
    <t>2D1562</t>
  </si>
  <si>
    <t>重庆百货大楼沙平坝店</t>
  </si>
  <si>
    <t>重庆市</t>
  </si>
  <si>
    <t>2D1570</t>
  </si>
  <si>
    <t>重庆百货大楼渝北超市</t>
  </si>
  <si>
    <t>2D1572</t>
  </si>
  <si>
    <t>重庆和平药房沙坪坝店</t>
  </si>
  <si>
    <t>2D1575</t>
  </si>
  <si>
    <t>重庆和平药房渝中心店</t>
  </si>
  <si>
    <t>2D1576</t>
  </si>
  <si>
    <t>重庆新世纪凯瑞商都</t>
  </si>
  <si>
    <t>2D1577</t>
  </si>
  <si>
    <t>重庆新世纪世纪新都</t>
  </si>
  <si>
    <t>2D1578</t>
  </si>
  <si>
    <t>鹤壁燕莎购物广场</t>
  </si>
  <si>
    <t>鹤壁市</t>
  </si>
  <si>
    <t>2D1591</t>
  </si>
  <si>
    <t>濮阳华茂药业同修仁德药店</t>
  </si>
  <si>
    <t>濮阳市</t>
  </si>
  <si>
    <t>2D1596</t>
  </si>
  <si>
    <t>河南濮阳健康医疗器械</t>
  </si>
  <si>
    <t>2D1597</t>
  </si>
  <si>
    <t>许昌时代广场</t>
  </si>
  <si>
    <t>许昌市</t>
  </si>
  <si>
    <t>2D1602</t>
  </si>
  <si>
    <t>郑州正道花园商厦</t>
  </si>
  <si>
    <t>郑州市</t>
  </si>
  <si>
    <t>2D1603</t>
  </si>
  <si>
    <t>内蒙古包头神华蓝天百货</t>
  </si>
  <si>
    <t>包头市</t>
  </si>
  <si>
    <t>2D1604</t>
  </si>
  <si>
    <t>内蒙古包头王府井百货</t>
  </si>
  <si>
    <t>2D1605</t>
  </si>
  <si>
    <t>乌鲁木齐天百</t>
  </si>
  <si>
    <t>乌鲁木齐市</t>
  </si>
  <si>
    <t>2D1618</t>
  </si>
  <si>
    <t>乌鲁木齐友好商场</t>
  </si>
  <si>
    <t>2D1620</t>
  </si>
  <si>
    <t>新疆库尔勒天百购物中心</t>
  </si>
  <si>
    <t>库尔勒市</t>
  </si>
  <si>
    <t>2D1622</t>
  </si>
  <si>
    <t>新疆独山子金盛时尚百货</t>
  </si>
  <si>
    <t>克拉玛依市</t>
  </si>
  <si>
    <t>2D1650</t>
  </si>
  <si>
    <t>新疆库尔勒汇嘉时代商场</t>
  </si>
  <si>
    <t>2D1651</t>
  </si>
  <si>
    <t>唐山八方超市</t>
  </si>
  <si>
    <t>2D1652</t>
  </si>
  <si>
    <t>银川新华百货老大楼</t>
  </si>
  <si>
    <t>2D1661</t>
  </si>
  <si>
    <t>山西太原同仁堂（解放店）</t>
  </si>
  <si>
    <t>2D1662</t>
  </si>
  <si>
    <t>东港千盛百货</t>
  </si>
  <si>
    <t>2D1666</t>
  </si>
  <si>
    <t>武汉武商建二商场</t>
  </si>
  <si>
    <t>2D1667</t>
  </si>
  <si>
    <t>大商锦州新玛特购物广场有限公司</t>
  </si>
  <si>
    <t>锦州市</t>
  </si>
  <si>
    <t>2D1687</t>
  </si>
  <si>
    <t>石家庄人民商场股份有限公司(超市)</t>
  </si>
  <si>
    <t>2D1692</t>
  </si>
  <si>
    <t>银座商城滕州大同路店</t>
  </si>
  <si>
    <t>枣庄市</t>
  </si>
  <si>
    <t>2D1694</t>
  </si>
  <si>
    <t>石家庄开元广场地下超市</t>
  </si>
  <si>
    <t>2D1699</t>
  </si>
  <si>
    <t>武汉武商量贩沌口店</t>
  </si>
  <si>
    <t>2D1700</t>
  </si>
  <si>
    <t>济南嘉华购物广场店</t>
  </si>
  <si>
    <t>2D1704</t>
  </si>
  <si>
    <t>昆明王府井</t>
  </si>
  <si>
    <t>2D1708</t>
  </si>
  <si>
    <t>内蒙古呼和浩特同仁堂（王府井店）</t>
  </si>
  <si>
    <t>呼和浩特市</t>
  </si>
  <si>
    <t>2D1710</t>
  </si>
  <si>
    <t>振华商厦烟台购物中心店</t>
  </si>
  <si>
    <t>2D1711</t>
  </si>
  <si>
    <t>牡丹江百货大楼</t>
  </si>
  <si>
    <t>牡丹江市</t>
  </si>
  <si>
    <t>2D1712</t>
  </si>
  <si>
    <t>海拉尔友谊大厦</t>
  </si>
  <si>
    <t>呼伦贝尔市</t>
  </si>
  <si>
    <t>2D1713</t>
  </si>
  <si>
    <t>郑州丹尼斯</t>
  </si>
  <si>
    <t>2D1722</t>
  </si>
  <si>
    <t>唐山同仁堂文化路店</t>
  </si>
  <si>
    <t>2D1730</t>
  </si>
  <si>
    <t>唐山同仁堂丰润店</t>
  </si>
  <si>
    <t>2D1734</t>
  </si>
  <si>
    <t>山西太原同仁堂（五一路店）</t>
  </si>
  <si>
    <t>2D1742</t>
  </si>
  <si>
    <t>山西太原同仁堂（长风街店）</t>
  </si>
  <si>
    <t>2D1745</t>
  </si>
  <si>
    <t>山西太原同仁堂（府西店）</t>
  </si>
  <si>
    <t>2D1747</t>
  </si>
  <si>
    <t>北京同仁堂郑州药店</t>
  </si>
  <si>
    <t>2D1755</t>
  </si>
  <si>
    <t>唐山药店遵化店</t>
  </si>
  <si>
    <t>2D1757</t>
  </si>
  <si>
    <t>武汉武商量贩长青花园店</t>
  </si>
  <si>
    <t>2D1758</t>
  </si>
  <si>
    <t>株洲平和堂</t>
  </si>
  <si>
    <t>2D1761</t>
  </si>
  <si>
    <t>银座集团德州大学路店</t>
  </si>
  <si>
    <t>德州市</t>
  </si>
  <si>
    <t>2D1770</t>
  </si>
  <si>
    <t>廊坊一笑堂</t>
  </si>
  <si>
    <t>2D1773</t>
  </si>
  <si>
    <t>银座集团淄博周村店</t>
  </si>
  <si>
    <t>2D1774</t>
  </si>
  <si>
    <t>武安新世纪商业广场</t>
  </si>
  <si>
    <t>2D1785</t>
  </si>
  <si>
    <t>成都仁和春天（光华店）</t>
  </si>
  <si>
    <t>成都市</t>
  </si>
  <si>
    <t>2D1799</t>
  </si>
  <si>
    <t>石家庄乐仁堂天河店</t>
  </si>
  <si>
    <t>2D1802</t>
  </si>
  <si>
    <t>银座集团临沂商城店</t>
  </si>
  <si>
    <t>2D1804</t>
  </si>
  <si>
    <t>内蒙古包头同仁堂荣资店</t>
  </si>
  <si>
    <t>2D1807</t>
  </si>
  <si>
    <t>西宁王府井</t>
  </si>
  <si>
    <t>西宁市</t>
  </si>
  <si>
    <t>2D1810</t>
  </si>
  <si>
    <t>河北邯郸新世纪商场超市店</t>
  </si>
  <si>
    <t>2D1813</t>
  </si>
  <si>
    <t>山西介休和谐百货</t>
  </si>
  <si>
    <t>介休市</t>
  </si>
  <si>
    <t>2D1816</t>
  </si>
  <si>
    <t>廊坊京客隆</t>
  </si>
  <si>
    <t>2D1833</t>
  </si>
  <si>
    <t>贵诚集团枣庄购物中心店</t>
  </si>
  <si>
    <t>2D1834</t>
  </si>
  <si>
    <t>盖州兴隆百货</t>
  </si>
  <si>
    <t>盖州市</t>
  </si>
  <si>
    <t>2D1843</t>
  </si>
  <si>
    <t>兰州华润万家万达店</t>
  </si>
  <si>
    <t>兰州市</t>
  </si>
  <si>
    <t>2D1844</t>
  </si>
  <si>
    <t>四川绵阳百盛</t>
  </si>
  <si>
    <t>绵阳市</t>
  </si>
  <si>
    <t>2D1849</t>
  </si>
  <si>
    <t>辽宁同仁药业兴工街店</t>
  </si>
  <si>
    <t>2D1854</t>
  </si>
  <si>
    <t>辽宁药店和平分店</t>
  </si>
  <si>
    <t>2D1855</t>
  </si>
  <si>
    <t>重庆新世纪南充商都</t>
  </si>
  <si>
    <t>南充市</t>
  </si>
  <si>
    <t>2D1856</t>
  </si>
  <si>
    <t>大商锦州千盛购物广场有限公司</t>
  </si>
  <si>
    <t>2D1860</t>
  </si>
  <si>
    <t>同仁堂七台河药店</t>
  </si>
  <si>
    <t>七台河市</t>
  </si>
  <si>
    <t>2D1878</t>
  </si>
  <si>
    <t>步步高商业连锁股份有限公司湘潭步步高购物广场</t>
  </si>
  <si>
    <t>湘潭市</t>
  </si>
  <si>
    <t>2D1880</t>
  </si>
  <si>
    <t>银座商城枣庄华山店</t>
  </si>
  <si>
    <t>2D1890</t>
  </si>
  <si>
    <t>黑龙江佳木斯百货大楼</t>
  </si>
  <si>
    <t>2D1895</t>
  </si>
  <si>
    <t>河北衡水同仁堂</t>
  </si>
  <si>
    <t>衡水市</t>
  </si>
  <si>
    <t>2D1897</t>
  </si>
  <si>
    <t>维多利国际广场</t>
  </si>
  <si>
    <t>2D1908</t>
  </si>
  <si>
    <t>山东医药连锁青岛一店</t>
  </si>
  <si>
    <t>2D1910</t>
  </si>
  <si>
    <t>银座集团东营广饶店</t>
  </si>
  <si>
    <t>2D1913</t>
  </si>
  <si>
    <t>江西南昌黄庆仁金城药店</t>
  </si>
  <si>
    <t>南昌市</t>
  </si>
  <si>
    <t>2D1915</t>
  </si>
  <si>
    <t>哈尔滨万千百货</t>
  </si>
  <si>
    <t>2D1933</t>
  </si>
  <si>
    <t>襄阳武商百货</t>
  </si>
  <si>
    <t>2D1934</t>
  </si>
  <si>
    <t>重庆百货合川店</t>
  </si>
  <si>
    <t>2D1983</t>
  </si>
  <si>
    <t>咸阳金花</t>
  </si>
  <si>
    <t>咸阳市</t>
  </si>
  <si>
    <t>2D2258</t>
  </si>
  <si>
    <t>洙洲人民药店</t>
  </si>
  <si>
    <t>2D2266</t>
  </si>
  <si>
    <t>威海连锁药店临沂广场店</t>
  </si>
  <si>
    <t>2D2340</t>
  </si>
  <si>
    <t>银座商城烟台银座店</t>
  </si>
  <si>
    <t>2D2344</t>
  </si>
  <si>
    <t>银座集团莱芜钢城店</t>
  </si>
  <si>
    <t>2D2354</t>
  </si>
  <si>
    <t>银座集团菏泽商城店</t>
  </si>
  <si>
    <t>菏泽市</t>
  </si>
  <si>
    <t>2D2355</t>
  </si>
  <si>
    <t>驻马店市喜盈门商业（中心店）</t>
  </si>
  <si>
    <t>驻马店市</t>
  </si>
  <si>
    <t>2D2356</t>
  </si>
  <si>
    <t>河北石家庄北国超市裕华店</t>
  </si>
  <si>
    <t>2D2361</t>
  </si>
  <si>
    <t>新乡新玛特购物广场</t>
  </si>
  <si>
    <t>新乡市</t>
  </si>
  <si>
    <t>2D2370</t>
  </si>
  <si>
    <t>松原飞宇</t>
  </si>
  <si>
    <t>松原市</t>
  </si>
  <si>
    <t>2D2377</t>
  </si>
  <si>
    <t>牡丹江天利医药广场店</t>
  </si>
  <si>
    <t>2D2385</t>
  </si>
  <si>
    <t>牡丹江天利医药大厦分店</t>
  </si>
  <si>
    <t>2D2386</t>
  </si>
  <si>
    <t>包头百货大楼（时代店）</t>
  </si>
  <si>
    <t>2D2395</t>
  </si>
  <si>
    <t>鞍山新玛特</t>
  </si>
  <si>
    <t>鞍山市</t>
  </si>
  <si>
    <t>2D2397</t>
  </si>
  <si>
    <t>石家庄乐仁堂青园街</t>
  </si>
  <si>
    <t>2D2411</t>
  </si>
  <si>
    <t>潍坊百货集团潍坊中百大厦寿光店</t>
  </si>
  <si>
    <t>寿光市</t>
  </si>
  <si>
    <t>2D2413</t>
  </si>
  <si>
    <t>承德双百商场</t>
  </si>
  <si>
    <t>承德市</t>
  </si>
  <si>
    <t>2D2416</t>
  </si>
  <si>
    <t>廊坊一笑堂94店</t>
  </si>
  <si>
    <t>2D2421</t>
  </si>
  <si>
    <t>河北石家庄北国超市怀特店</t>
  </si>
  <si>
    <t>2D2427</t>
  </si>
  <si>
    <t>青岛药店青岛香港中路店</t>
  </si>
  <si>
    <t>2D2430</t>
  </si>
  <si>
    <t>湖南衡阳国仁堂</t>
  </si>
  <si>
    <t>衡阳市</t>
  </si>
  <si>
    <t>2D2439</t>
  </si>
  <si>
    <t>银座集团潍坊商城店</t>
  </si>
  <si>
    <t>2D2443</t>
  </si>
  <si>
    <t>盘锦兴隆百货二百</t>
  </si>
  <si>
    <t>2D2444</t>
  </si>
  <si>
    <t>辽源欧亚</t>
  </si>
  <si>
    <t>辽源市</t>
  </si>
  <si>
    <t>2D2450</t>
  </si>
  <si>
    <t>石家庄同仁堂广安大街店</t>
  </si>
  <si>
    <t>2D2453</t>
  </si>
  <si>
    <t>玉田供销大厦</t>
  </si>
  <si>
    <t>2D2459</t>
  </si>
  <si>
    <t>山东银座商城股份有限公司玉函分公司</t>
  </si>
  <si>
    <t>2D2466</t>
  </si>
  <si>
    <t>荆州沙市中商店</t>
  </si>
  <si>
    <t>荆州市</t>
  </si>
  <si>
    <t>2D2476</t>
  </si>
  <si>
    <t>昆明金格时光店</t>
  </si>
  <si>
    <t>2D2480</t>
  </si>
  <si>
    <t>松原金钻</t>
  </si>
  <si>
    <t>2D2481</t>
  </si>
  <si>
    <t>湖北同仁药业（金色家族）</t>
  </si>
  <si>
    <t>2D2484</t>
  </si>
  <si>
    <t>武汉汉商集团汉阳商场</t>
  </si>
  <si>
    <t>2D2486</t>
  </si>
  <si>
    <t>包头同仁堂（青山店）</t>
  </si>
  <si>
    <t>2D2493</t>
  </si>
  <si>
    <t>沈阳同仁堂河畔店</t>
  </si>
  <si>
    <t>2D2498</t>
  </si>
  <si>
    <t>内蒙古赤峰众联广场</t>
  </si>
  <si>
    <t>赤峰市</t>
  </si>
  <si>
    <t>2D2501</t>
  </si>
  <si>
    <t>长沙天虹商场</t>
  </si>
  <si>
    <t>2D2503</t>
  </si>
  <si>
    <t>保百集团保定购物广场</t>
  </si>
  <si>
    <t>2D2504</t>
  </si>
  <si>
    <t>烟台龙口博尚购物广场店</t>
  </si>
  <si>
    <t>龙口市</t>
  </si>
  <si>
    <t>2D2523</t>
  </si>
  <si>
    <t>保定北国商城有限责任公司先天下广场分公司</t>
  </si>
  <si>
    <t>2D2542</t>
  </si>
  <si>
    <t>四川自贡百盛</t>
  </si>
  <si>
    <t>自贡市</t>
  </si>
  <si>
    <t>2D2548</t>
  </si>
  <si>
    <t>霸州一笑堂</t>
  </si>
  <si>
    <t>霸州市</t>
  </si>
  <si>
    <t>2D2558</t>
  </si>
  <si>
    <t>洙百中心店</t>
  </si>
  <si>
    <t>2D2571</t>
  </si>
  <si>
    <t>长沙平和堂五一路店</t>
  </si>
  <si>
    <t>2D2572</t>
  </si>
  <si>
    <t>湖北十堰人民商场</t>
  </si>
  <si>
    <t>十堰市</t>
  </si>
  <si>
    <t>2D2573</t>
  </si>
  <si>
    <t>南昌百货大楼</t>
  </si>
  <si>
    <t>2D2575</t>
  </si>
  <si>
    <t>大连友谊商城本店</t>
  </si>
  <si>
    <t>2D2580</t>
  </si>
  <si>
    <t>河北邯郸新世纪商城</t>
  </si>
  <si>
    <t>2D2581</t>
  </si>
  <si>
    <t>鞍山同仁堂</t>
  </si>
  <si>
    <t>2D2582</t>
  </si>
  <si>
    <t>西安华润万家西影路店</t>
  </si>
  <si>
    <t>2D2585</t>
  </si>
  <si>
    <t>承德同仁堂</t>
  </si>
  <si>
    <t>2D2586</t>
  </si>
  <si>
    <t>鸡西同仁堂</t>
  </si>
  <si>
    <t>鸡西市</t>
  </si>
  <si>
    <t>2D2587</t>
  </si>
  <si>
    <t>兰州亚欧商厦</t>
  </si>
  <si>
    <t>2D2588</t>
  </si>
  <si>
    <t>内蒙古包头同仁堂（老店）</t>
  </si>
  <si>
    <t>2D2589</t>
  </si>
  <si>
    <t>包头百货大楼</t>
  </si>
  <si>
    <t>2D2590</t>
  </si>
  <si>
    <t>维多利商厦超市</t>
  </si>
  <si>
    <t>2D2591</t>
  </si>
  <si>
    <t>石家庄北国商城一层</t>
  </si>
  <si>
    <t>2D2592</t>
  </si>
  <si>
    <t>银座集团淄博中心路店</t>
  </si>
  <si>
    <t>2D2594</t>
  </si>
  <si>
    <t>银座集团滨州商城店</t>
  </si>
  <si>
    <t>2D2595</t>
  </si>
  <si>
    <t>银座集团泰安商城店</t>
  </si>
  <si>
    <t>2D2596</t>
  </si>
  <si>
    <t>长春卓展时代广场</t>
  </si>
  <si>
    <t>2D2605</t>
  </si>
  <si>
    <t>吉林欧亚商都购物中心</t>
  </si>
  <si>
    <t>吉林市</t>
  </si>
  <si>
    <t>2D2613</t>
  </si>
  <si>
    <t>新疆伊犁天百国际购物中心</t>
  </si>
  <si>
    <t>伊宁市</t>
  </si>
  <si>
    <t>2D2623</t>
  </si>
  <si>
    <t>四川内江卓尔商场</t>
  </si>
  <si>
    <t>内江市</t>
  </si>
  <si>
    <t>2D2630</t>
  </si>
  <si>
    <t>贵诚集团枣庄薛城店</t>
  </si>
  <si>
    <t>2D2631</t>
  </si>
  <si>
    <t>阳泉北国商城</t>
  </si>
  <si>
    <t>阳泉市</t>
  </si>
  <si>
    <t>2D2635</t>
  </si>
  <si>
    <t>天美新天地</t>
  </si>
  <si>
    <t>2D2640</t>
  </si>
  <si>
    <t>银座集团淄博淄川店</t>
  </si>
  <si>
    <t>2D2647</t>
  </si>
  <si>
    <t>郑州丹尼斯百货-中原店</t>
  </si>
  <si>
    <t>2D2660</t>
  </si>
  <si>
    <t>新疆昌吉汇嘉时代商场</t>
  </si>
  <si>
    <t>昌吉市</t>
  </si>
  <si>
    <t>2D2680</t>
  </si>
  <si>
    <t>新疆克拉玛依汇嘉时代商场</t>
  </si>
  <si>
    <t>2D2681</t>
  </si>
  <si>
    <t>重庆和平药房医药商城</t>
  </si>
  <si>
    <t>2D2694</t>
  </si>
  <si>
    <t>鄂尔多斯王府井</t>
  </si>
  <si>
    <t>鄂尔多斯市</t>
  </si>
  <si>
    <t>2D2697</t>
  </si>
  <si>
    <t>丽达商业青岛崂山店</t>
  </si>
  <si>
    <t>2D2715</t>
  </si>
  <si>
    <t>同仁堂（体育南路店）</t>
  </si>
  <si>
    <t>2D2719</t>
  </si>
  <si>
    <t>山东医药连锁烟台二店</t>
  </si>
  <si>
    <t>2D2723</t>
  </si>
  <si>
    <t>新密金博大购物中心</t>
  </si>
  <si>
    <t>2D2728</t>
  </si>
  <si>
    <t>欢乐爱家超市有限公司</t>
  </si>
  <si>
    <t>2D2729</t>
  </si>
  <si>
    <t>涪陵商都</t>
  </si>
  <si>
    <t>2D2740</t>
  </si>
  <si>
    <t>大商集团牡丹江新玛特购物广场</t>
  </si>
  <si>
    <t>2D2745</t>
  </si>
  <si>
    <t>北国超市中华北店</t>
  </si>
  <si>
    <t>2D2746</t>
  </si>
  <si>
    <t>贵阳国贸时代购物中心</t>
  </si>
  <si>
    <t>2D2748</t>
  </si>
  <si>
    <t>北国超市益东店</t>
  </si>
  <si>
    <t>2D2751</t>
  </si>
  <si>
    <t>北京同仁堂山西连锁药店有限责任公司青年路药店</t>
  </si>
  <si>
    <t>2D2757</t>
  </si>
  <si>
    <t>大商集团七台河新玛特购物广场</t>
  </si>
  <si>
    <t>2D2762</t>
  </si>
  <si>
    <t>丹尼斯百货-未来店</t>
  </si>
  <si>
    <t>2D2763</t>
  </si>
  <si>
    <t>步步高商业连锁股份有限公司长沙金星大道分公司</t>
  </si>
  <si>
    <t>2D2765</t>
  </si>
  <si>
    <t>江北同仁堂药店</t>
  </si>
  <si>
    <t>2D2778</t>
  </si>
  <si>
    <t>南坪同仁堂药店</t>
  </si>
  <si>
    <t>2D2779</t>
  </si>
  <si>
    <t>石家庄乐仁堂红旗大街药店</t>
  </si>
  <si>
    <t>2D2780</t>
  </si>
  <si>
    <t>郑州万达广场万千百货</t>
  </si>
  <si>
    <t>2D2790</t>
  </si>
  <si>
    <t>廊坊一笑堂32店</t>
  </si>
  <si>
    <t>2D2810</t>
  </si>
  <si>
    <t>廊坊一笑堂2店</t>
  </si>
  <si>
    <t>2D2811</t>
  </si>
  <si>
    <t>衡水百货大楼</t>
  </si>
  <si>
    <t>2D2814</t>
  </si>
  <si>
    <t>南阳大统集团金马特商贸大统百货</t>
  </si>
  <si>
    <t>南阳市</t>
  </si>
  <si>
    <t>2D2820</t>
  </si>
  <si>
    <t>潍坊百货集团潍坊谷德广场店</t>
  </si>
  <si>
    <t>2D2836</t>
  </si>
  <si>
    <t>大商集团河南超市开封分公司</t>
  </si>
  <si>
    <t>开封市</t>
  </si>
  <si>
    <t>2D2846</t>
  </si>
  <si>
    <t>大商投资管理有限公司盘锦分公司</t>
  </si>
  <si>
    <t>2D2851</t>
  </si>
  <si>
    <t>日照日百商业店</t>
  </si>
  <si>
    <t>2D2862</t>
  </si>
  <si>
    <t>（湖北十堰人商超市）十堰生活馆</t>
  </si>
  <si>
    <t>2D2864</t>
  </si>
  <si>
    <t>十堰人民商场人民北路店</t>
  </si>
  <si>
    <t>2D2865</t>
  </si>
  <si>
    <t>敦化市百货大楼</t>
  </si>
  <si>
    <t>敦化市</t>
  </si>
  <si>
    <t>2D2868</t>
  </si>
  <si>
    <t>呼和浩特维多利新华东街店</t>
  </si>
  <si>
    <t>2D2870</t>
  </si>
  <si>
    <t>晋城同仁堂</t>
  </si>
  <si>
    <t>晋城市</t>
  </si>
  <si>
    <t>2D2871</t>
  </si>
  <si>
    <t>大同市同乐堂药店</t>
  </si>
  <si>
    <t>2D2921</t>
  </si>
  <si>
    <t>呼和浩特维多利金桥店</t>
  </si>
  <si>
    <t>2D2923</t>
  </si>
  <si>
    <t>河南百家好一生医药</t>
  </si>
  <si>
    <t>洛阳市</t>
  </si>
  <si>
    <t>2D2939</t>
  </si>
  <si>
    <t>新疆奎屯友好时尚购物中心</t>
  </si>
  <si>
    <t>奎屯市</t>
  </si>
  <si>
    <t>2D2956</t>
  </si>
  <si>
    <t>玉田县北方购物</t>
  </si>
  <si>
    <t>2D2964</t>
  </si>
  <si>
    <t>郑州丹尼斯生活广场商丘南京路店</t>
  </si>
  <si>
    <t>商丘市</t>
  </si>
  <si>
    <t>2D2987</t>
  </si>
  <si>
    <t>哈尔滨新一百</t>
  </si>
  <si>
    <t>2D2992</t>
  </si>
  <si>
    <t>重庆和平药房江北总店</t>
  </si>
  <si>
    <t>2D2993</t>
  </si>
  <si>
    <t>南阳大统集团金玛特商贸</t>
  </si>
  <si>
    <t>2D2994</t>
  </si>
  <si>
    <t>西亚超市连锁管理有限公司</t>
  </si>
  <si>
    <t>信阳市</t>
  </si>
  <si>
    <t>2D2999</t>
  </si>
  <si>
    <t>北京同仁堂洛阳药店</t>
  </si>
  <si>
    <t>2D3027</t>
  </si>
  <si>
    <t>南昌万千百货</t>
  </si>
  <si>
    <t>2D3029</t>
  </si>
  <si>
    <t>新疆友好(集团)股份有限公司石河子时尚购物中心</t>
  </si>
  <si>
    <t>石河子市</t>
  </si>
  <si>
    <t>2D3035</t>
  </si>
  <si>
    <t>乌鲁木齐友好时尚购物中心长春路店</t>
  </si>
  <si>
    <t>2D3046</t>
  </si>
  <si>
    <t>株洲人民药店炎帝广场店</t>
  </si>
  <si>
    <t>2D3049</t>
  </si>
  <si>
    <t>鹤岗比尤特时代广场</t>
  </si>
  <si>
    <t>鹤岗市</t>
  </si>
  <si>
    <t>2D3050</t>
  </si>
  <si>
    <t>唐山百货大楼滦南购物广场</t>
  </si>
  <si>
    <t>2D3058</t>
  </si>
  <si>
    <t>宁夏物美新华森林公园分公司</t>
  </si>
  <si>
    <t>2D3066</t>
  </si>
  <si>
    <t>龙贵集团济宁兖州店</t>
  </si>
  <si>
    <t>兖州市</t>
  </si>
  <si>
    <t>2D3075</t>
  </si>
  <si>
    <t>唐山百货大楼遵化购物广场</t>
  </si>
  <si>
    <t>2D3080</t>
  </si>
  <si>
    <t>西安爱家购物广场高新店</t>
  </si>
  <si>
    <t>2D3093</t>
  </si>
  <si>
    <t>乌兰浩特同仁堂</t>
  </si>
  <si>
    <t>乌兰浩特市</t>
  </si>
  <si>
    <t>2D3095</t>
  </si>
  <si>
    <t>长寿重百</t>
  </si>
  <si>
    <t>2D3096</t>
  </si>
  <si>
    <t>沈阳盛京大奥莱</t>
  </si>
  <si>
    <t>2D3100</t>
  </si>
  <si>
    <t>成都中新药业自贡ZXD</t>
  </si>
  <si>
    <t>2D3103</t>
  </si>
  <si>
    <t>北京同仁堂晋中药店</t>
  </si>
  <si>
    <t>晋中市</t>
  </si>
  <si>
    <t>2D3108</t>
  </si>
  <si>
    <t>重庆和平药房江北医药商城</t>
  </si>
  <si>
    <t>2D3115</t>
  </si>
  <si>
    <t>乌鲁木齐汇嘉时代百货北京路店</t>
  </si>
  <si>
    <t>2D3120</t>
  </si>
  <si>
    <t>运城同仁堂</t>
  </si>
  <si>
    <t>运城市</t>
  </si>
  <si>
    <t>2D3127</t>
  </si>
  <si>
    <t>郑州王府井百货</t>
  </si>
  <si>
    <t>2D3137</t>
  </si>
  <si>
    <t>贵阳荔星名店</t>
  </si>
  <si>
    <t>2D3141</t>
  </si>
  <si>
    <t>锡林浩特民盛购物广场</t>
  </si>
  <si>
    <t>锡林浩特市</t>
  </si>
  <si>
    <t>2D3146</t>
  </si>
  <si>
    <t>长沙药店松桂园分店</t>
  </si>
  <si>
    <t>2D3150</t>
  </si>
  <si>
    <t>襄阳襄城购物广场</t>
  </si>
  <si>
    <t>2D3151</t>
  </si>
  <si>
    <t>松原欧亚购物中心</t>
  </si>
  <si>
    <t>2D3154</t>
  </si>
  <si>
    <t>秦皇岛兴龙广缘商业连锁有限责任公司孟营分店</t>
  </si>
  <si>
    <t>2D3156</t>
  </si>
  <si>
    <t>同仁堂潍坊药店潍坊高新店</t>
  </si>
  <si>
    <t>2D3186</t>
  </si>
  <si>
    <t>陕西华润万家超市渭南店</t>
  </si>
  <si>
    <t>渭南市</t>
  </si>
  <si>
    <t>2D3187</t>
  </si>
  <si>
    <t>临汾同仁堂平阳北街店</t>
  </si>
  <si>
    <t>2D3189</t>
  </si>
  <si>
    <t>内蒙古万民大药房</t>
  </si>
  <si>
    <t>2D3199</t>
  </si>
  <si>
    <t>内蒙古维多利大学东路店</t>
  </si>
  <si>
    <t>2D3203</t>
  </si>
  <si>
    <t>哈尔滨华辰大药房</t>
  </si>
  <si>
    <t>绥化市</t>
  </si>
  <si>
    <t>2D3218</t>
  </si>
  <si>
    <t>威海威高广场店</t>
  </si>
  <si>
    <t>2D3219</t>
  </si>
  <si>
    <t>衡阳国仁堂光辉</t>
  </si>
  <si>
    <t>2D3222</t>
  </si>
  <si>
    <t>长沙平和堂奥克斯店</t>
  </si>
  <si>
    <t>2D3224</t>
  </si>
  <si>
    <t>陕西赛特国贸百货</t>
  </si>
  <si>
    <t>2D3238</t>
  </si>
  <si>
    <t>邯郸市丛台区宝树堂参茸店</t>
  </si>
  <si>
    <t>2D3248</t>
  </si>
  <si>
    <t>西安爱家超市兴庆路购物广场</t>
  </si>
  <si>
    <t>2D3260</t>
  </si>
  <si>
    <t>太原同仁堂下元店</t>
  </si>
  <si>
    <t>2D3262</t>
  </si>
  <si>
    <t>山西大同百盛</t>
  </si>
  <si>
    <t>2D3263</t>
  </si>
  <si>
    <t>唐山百货大楼凤凰购物广场</t>
  </si>
  <si>
    <t>2D3265</t>
  </si>
  <si>
    <t>河北辛集北国商城</t>
  </si>
  <si>
    <t>2D3266</t>
  </si>
  <si>
    <t>哈尔滨南岗松雷店</t>
  </si>
  <si>
    <t>2D3297</t>
  </si>
  <si>
    <t>银座集团泰安新泰店</t>
  </si>
  <si>
    <t>2D3299</t>
  </si>
  <si>
    <t>乐天百货（成都）有限公司</t>
  </si>
  <si>
    <t>2D3307</t>
  </si>
  <si>
    <t>西宁王府井百货第一分店</t>
  </si>
  <si>
    <t>2D3309</t>
  </si>
  <si>
    <t>振华商厦烟台莱山店</t>
  </si>
  <si>
    <t>2D3316</t>
  </si>
  <si>
    <t>营口开发区红旺广场购物中心</t>
  </si>
  <si>
    <t>营口市</t>
  </si>
  <si>
    <t>2D3322</t>
  </si>
  <si>
    <t>陕西华润万家生活超市西安凯德广场</t>
  </si>
  <si>
    <t>2D3324</t>
  </si>
  <si>
    <t>长沙友谊商城</t>
  </si>
  <si>
    <t>2D3326</t>
  </si>
  <si>
    <t>平顶山国大药房中心店</t>
  </si>
  <si>
    <t>平顶山市</t>
  </si>
  <si>
    <t>2D3328</t>
  </si>
  <si>
    <t>阿克苏天百时尚购物中心</t>
  </si>
  <si>
    <t>阿克苏市</t>
  </si>
  <si>
    <t>2D3332</t>
  </si>
  <si>
    <t>武汉精诚华氏商贸有限公司</t>
  </si>
  <si>
    <t>2D3333</t>
  </si>
  <si>
    <t>仙桃武商购物中心</t>
  </si>
  <si>
    <t>仙桃市</t>
  </si>
  <si>
    <t>2D3348</t>
  </si>
  <si>
    <t>鄂尔多斯同仁堂药店</t>
  </si>
  <si>
    <t>2D3353</t>
  </si>
  <si>
    <t>陕西药业凤城五路店</t>
  </si>
  <si>
    <t>2D3358</t>
  </si>
  <si>
    <t>银川新华连超良田店</t>
  </si>
  <si>
    <t>2D3359</t>
  </si>
  <si>
    <t>沈阳万象城</t>
  </si>
  <si>
    <t>2D3361</t>
  </si>
  <si>
    <t>秦皇岛药店河北大街店</t>
  </si>
  <si>
    <t>2D3363</t>
  </si>
  <si>
    <t>萍乡南昌百货大楼</t>
  </si>
  <si>
    <t>萍乡市</t>
  </si>
  <si>
    <t>2D3364</t>
  </si>
  <si>
    <t>正定北国商城</t>
  </si>
  <si>
    <t>2D3367</t>
  </si>
  <si>
    <t>三河同仁堂药店</t>
  </si>
  <si>
    <t>2D3372</t>
  </si>
  <si>
    <t>重庆百货大楼新华超市店</t>
  </si>
  <si>
    <t>2D3374</t>
  </si>
  <si>
    <t>衡水怡水园商城有限公司衡百国际商贸分公司</t>
  </si>
  <si>
    <t>2D3383</t>
  </si>
  <si>
    <t>北京同仁堂贵阳药店有限责任公司延安东路分店</t>
  </si>
  <si>
    <t>2D3385</t>
  </si>
  <si>
    <t>唐山迁安东安超商东购商场</t>
  </si>
  <si>
    <t>迁安市</t>
  </si>
  <si>
    <t>2D3396</t>
  </si>
  <si>
    <t>丹东汇隆实业发展</t>
  </si>
  <si>
    <t>2D3409</t>
  </si>
  <si>
    <t>邢台北国商城有限责任公司</t>
  </si>
  <si>
    <t>邢台市</t>
  </si>
  <si>
    <t>2D3410</t>
  </si>
  <si>
    <t>河北乐仁堂医药连锁机场路店</t>
  </si>
  <si>
    <t>2D3444</t>
  </si>
  <si>
    <t>山东医药连锁滨州黄三渤七店</t>
  </si>
  <si>
    <t>2D3446</t>
  </si>
  <si>
    <t>博乐友好时尚购物中心</t>
  </si>
  <si>
    <t>博乐市</t>
  </si>
  <si>
    <t>2D3448</t>
  </si>
  <si>
    <t>北京同仁堂济源药店有限公司</t>
  </si>
  <si>
    <t>济源市</t>
  </si>
  <si>
    <t>2D3456</t>
  </si>
  <si>
    <t>郑州药店金水路店</t>
  </si>
  <si>
    <t>2D3462</t>
  </si>
  <si>
    <t>南昌药店</t>
  </si>
  <si>
    <t>2D3467</t>
  </si>
  <si>
    <t>哈密天马商贸有限责任公司</t>
  </si>
  <si>
    <t>哈密市</t>
  </si>
  <si>
    <t>2D3471</t>
  </si>
  <si>
    <t>张家口百盛购物广场</t>
  </si>
  <si>
    <t>张家口市</t>
  </si>
  <si>
    <t>2D3476</t>
  </si>
  <si>
    <t>库尔勒汇嘉二店</t>
  </si>
  <si>
    <t>2D3484</t>
  </si>
  <si>
    <t>吉林白山合兴商厦</t>
  </si>
  <si>
    <t>白山市</t>
  </si>
  <si>
    <t>2D3486</t>
  </si>
  <si>
    <t>焦作王府井百货</t>
  </si>
  <si>
    <t>焦作市</t>
  </si>
  <si>
    <t>2D3487</t>
  </si>
  <si>
    <t>珲春同仁堂</t>
  </si>
  <si>
    <t>珲春市</t>
  </si>
  <si>
    <t>2D3497</t>
  </si>
  <si>
    <t>重庆新世纪百货瑞成商都</t>
  </si>
  <si>
    <t>2D3511</t>
  </si>
  <si>
    <t>北国超市益庄店</t>
  </si>
  <si>
    <t>2D3512</t>
  </si>
  <si>
    <t>呼和浩特药店东影南路店</t>
  </si>
  <si>
    <t>2D3513</t>
  </si>
  <si>
    <t>乌鲁木齐友好购物中心昊元上品店</t>
  </si>
  <si>
    <t>2D3515</t>
  </si>
  <si>
    <t>武商黄石购物中心</t>
  </si>
  <si>
    <t>黄石市</t>
  </si>
  <si>
    <t>2D3517</t>
  </si>
  <si>
    <t>贵阳华润万家</t>
  </si>
  <si>
    <t>2D3520</t>
  </si>
  <si>
    <t>德州夏津德百店</t>
  </si>
  <si>
    <t>2D3527</t>
  </si>
  <si>
    <t>三河富达店</t>
  </si>
  <si>
    <t>三河市</t>
  </si>
  <si>
    <t>2D3528</t>
  </si>
  <si>
    <t>众园广场生活馆</t>
  </si>
  <si>
    <t>2D3529</t>
  </si>
  <si>
    <t>成都王府井百货有限公司</t>
  </si>
  <si>
    <t>2D3531</t>
  </si>
  <si>
    <t>北京同仁堂(鸡西)连锁药店有限责任公司牡丹江分公司</t>
  </si>
  <si>
    <t>2D3532</t>
  </si>
  <si>
    <t>北京同仁堂(鸡西)连锁药店有限责任公司佳木斯分公司</t>
  </si>
  <si>
    <t>2D3533</t>
  </si>
  <si>
    <t>北国商城股份有限公司超市北杜店</t>
  </si>
  <si>
    <t>2D3536</t>
  </si>
  <si>
    <t>吉林欧亚置业有限公司</t>
  </si>
  <si>
    <t>2D3537</t>
  </si>
  <si>
    <t>北京同仁堂临汾药店有限责任公司长治药店</t>
  </si>
  <si>
    <t>2D3539</t>
  </si>
  <si>
    <t>北京同仁堂廊坊药店</t>
  </si>
  <si>
    <t>2D3542</t>
  </si>
  <si>
    <t>三河药店香河店</t>
  </si>
  <si>
    <t>2D3548</t>
  </si>
  <si>
    <t>绵阳富临百盛广场有限公司大都会分公司</t>
  </si>
  <si>
    <t>2D3556</t>
  </si>
  <si>
    <t>四平欧亚商贸</t>
  </si>
  <si>
    <t>四平市</t>
  </si>
  <si>
    <t>2D3558</t>
  </si>
  <si>
    <t>山西朔州同仁堂药店</t>
  </si>
  <si>
    <t>朔州市</t>
  </si>
  <si>
    <t>2D3574</t>
  </si>
  <si>
    <t>北京同仁堂邢台药店有限责任公司</t>
  </si>
  <si>
    <t>2D3577</t>
  </si>
  <si>
    <t>上饶市爱心大药房连锁有限公司</t>
  </si>
  <si>
    <t>上饶市</t>
  </si>
  <si>
    <t>2D3588</t>
  </si>
  <si>
    <t>山西大同迎宾店</t>
  </si>
  <si>
    <t>2D3594</t>
  </si>
  <si>
    <t>北京同仁堂晋中药店有限责任公司安宁店</t>
  </si>
  <si>
    <t>2D3596</t>
  </si>
  <si>
    <t>维多利东影南路店</t>
  </si>
  <si>
    <t>2D3600</t>
  </si>
  <si>
    <t>国药河北乐仁堂医药连锁有限公司石家庄母婴用品营业部</t>
  </si>
  <si>
    <t>2D3604</t>
  </si>
  <si>
    <t>唐山唐人医药商场有限公司新华道店</t>
  </si>
  <si>
    <t>2D3606</t>
  </si>
  <si>
    <t>北京同仁堂安阳药店有限责任公司</t>
  </si>
  <si>
    <t>安阳市</t>
  </si>
  <si>
    <t>2D3608</t>
  </si>
  <si>
    <t>邯郸市宝树堂药店</t>
  </si>
  <si>
    <t>2D3613</t>
  </si>
  <si>
    <t>海拉尔同致药店</t>
  </si>
  <si>
    <t>2D3618</t>
  </si>
  <si>
    <t>延吉佰利城同仁堂药店</t>
  </si>
  <si>
    <t>2D3628</t>
  </si>
  <si>
    <t>兰州国芳百盛</t>
  </si>
  <si>
    <t>2D3629</t>
  </si>
  <si>
    <t>德州宁津德百店</t>
  </si>
  <si>
    <t>2D3630</t>
  </si>
  <si>
    <t>威海连锁药店滕州店</t>
  </si>
  <si>
    <t>2D3631</t>
  </si>
  <si>
    <t>大冶中央商场</t>
  </si>
  <si>
    <t>2D3636</t>
  </si>
  <si>
    <t>北京同仁堂兰州药店</t>
  </si>
  <si>
    <t>2D3639</t>
  </si>
  <si>
    <t>北京同仁堂山东医药连锁有限公司泰安药店</t>
  </si>
  <si>
    <t>2D3641</t>
  </si>
  <si>
    <t>通辽同仁堂新城店</t>
  </si>
  <si>
    <t>通辽市</t>
  </si>
  <si>
    <t>2D3644</t>
  </si>
  <si>
    <t>石家庄平山北国商城</t>
  </si>
  <si>
    <t>2D3655</t>
  </si>
  <si>
    <t>邯郸市阳光新龙商贸有限公司天鸿广场分公司</t>
  </si>
  <si>
    <t>2D3659</t>
  </si>
  <si>
    <t>新疆昌吉市友好时尚购物中心</t>
  </si>
  <si>
    <t>2D3663</t>
  </si>
  <si>
    <t>北京同仁堂衡水药店有限责任公司中心街店</t>
  </si>
  <si>
    <t>2D3678</t>
  </si>
  <si>
    <t>燕顺路同仁堂</t>
  </si>
  <si>
    <t>2D3683</t>
  </si>
  <si>
    <t>淄博药店连锁临淄分店</t>
  </si>
  <si>
    <t>2D3685</t>
  </si>
  <si>
    <t>大庆长春堂百货大楼</t>
  </si>
  <si>
    <t>大庆市</t>
  </si>
  <si>
    <t>2D3689</t>
  </si>
  <si>
    <t>银座商城济南章丘店</t>
  </si>
  <si>
    <t>章丘市</t>
  </si>
  <si>
    <t>2D3703</t>
  </si>
  <si>
    <t>大连商城</t>
  </si>
  <si>
    <t>2D3707</t>
  </si>
  <si>
    <t>咸阳世纪金花商贸有限公司量贩中华店</t>
  </si>
  <si>
    <t>2D3711</t>
  </si>
  <si>
    <t>北京同仁堂沧州药店有限责任公司华北商厦分店</t>
  </si>
  <si>
    <t>沧州市</t>
  </si>
  <si>
    <t>2D3725</t>
  </si>
  <si>
    <t>青岛药店青岛金狮广场店</t>
  </si>
  <si>
    <t>2D3728</t>
  </si>
  <si>
    <t>北京同仁堂阳泉药店有限公司华龙店</t>
  </si>
  <si>
    <t>2D3729</t>
  </si>
  <si>
    <t>北京同仁堂抚顺药店有限责任公司铁岭分店</t>
  </si>
  <si>
    <t>铁岭市</t>
  </si>
  <si>
    <t>2D3730</t>
  </si>
  <si>
    <t>国大万民解放店</t>
  </si>
  <si>
    <t>2D3732</t>
  </si>
  <si>
    <t>辽宁华润万家生活超市有限公司大连五四路店</t>
  </si>
  <si>
    <t>2D3742</t>
  </si>
  <si>
    <t>双鸭山同仁堂店</t>
  </si>
  <si>
    <t>双鸭市</t>
  </si>
  <si>
    <t>2D3744</t>
  </si>
  <si>
    <t>西安高新中大国际商业中心</t>
  </si>
  <si>
    <t>2D3745</t>
  </si>
  <si>
    <t>宜昌胜利路药店</t>
  </si>
  <si>
    <t>2D3753</t>
  </si>
  <si>
    <t>济南银座购物广场有限公司曲阜分公司</t>
  </si>
  <si>
    <t>2D3754</t>
  </si>
  <si>
    <t>唐山百货大楼集团有限责任公司友谊购物分公司</t>
  </si>
  <si>
    <t>2D3755</t>
  </si>
  <si>
    <t>重庆永辉超市渝中区龙湖时代天街店</t>
  </si>
  <si>
    <t>2D3756</t>
  </si>
  <si>
    <t>济宁九龙商贸集团有限公司龙贵超市赛宝店</t>
  </si>
  <si>
    <t>2D3757</t>
  </si>
  <si>
    <t>秦皇岛唐人医药连锁有限责任公司</t>
  </si>
  <si>
    <t>2D3761</t>
  </si>
  <si>
    <t>北京同仁堂赣州药店有限公司</t>
  </si>
  <si>
    <t>赣州市</t>
  </si>
  <si>
    <t>2D3764</t>
  </si>
  <si>
    <t>新乡胖东来百货</t>
  </si>
  <si>
    <t>2D3765</t>
  </si>
  <si>
    <t>北京同仁堂内江药店</t>
  </si>
  <si>
    <t>2D3771</t>
  </si>
  <si>
    <t>北京同仁堂宜宾药店</t>
  </si>
  <si>
    <t>宜宾市</t>
  </si>
  <si>
    <t>2D3774</t>
  </si>
  <si>
    <t>包头同仁堂科学路包头同仁堂科学路店</t>
  </si>
  <si>
    <t>2D3783</t>
  </si>
  <si>
    <t>重庆新世纪百货大足商都</t>
  </si>
  <si>
    <t>2D3788</t>
  </si>
  <si>
    <t>陕西文投商业管理有限公司</t>
  </si>
  <si>
    <t>2D3789</t>
  </si>
  <si>
    <t>四川北京同仁堂金沙药店有限责任公司</t>
  </si>
  <si>
    <t>2D3791</t>
  </si>
  <si>
    <t>郑州市爱君堂医药有限公司</t>
  </si>
  <si>
    <t>2D3793</t>
  </si>
  <si>
    <t>兴城兴隆大家庭购物中心有限公司</t>
  </si>
  <si>
    <t>兴城市</t>
  </si>
  <si>
    <t>2D3795</t>
  </si>
  <si>
    <t>沈阳兴华南街药店</t>
  </si>
  <si>
    <t>2D3796</t>
  </si>
  <si>
    <t>淄博药店连锁理工大学店</t>
  </si>
  <si>
    <t>2D3815</t>
  </si>
  <si>
    <t>周口市七一路与五一路交叉口万顺达百货一楼同仁堂专柜</t>
  </si>
  <si>
    <t>周口市</t>
  </si>
  <si>
    <t>2D3817</t>
  </si>
  <si>
    <t>北京同仁堂荆楚(武汉)药店有限公司</t>
  </si>
  <si>
    <t>2D3819</t>
  </si>
  <si>
    <t>北京同仁堂北方医药有限公司平安北路药店</t>
  </si>
  <si>
    <t>2D3822</t>
  </si>
  <si>
    <t>南充王府井购物中心管理有限公司</t>
  </si>
  <si>
    <t>2D3825</t>
  </si>
  <si>
    <t>同仁堂齐鲁药店济南店</t>
  </si>
  <si>
    <t>2D3827</t>
  </si>
  <si>
    <t>湖南千金大药房连锁有限公司</t>
  </si>
  <si>
    <t>2D3836</t>
  </si>
  <si>
    <t>株洲人民药店连锁经营有限公司中泰店</t>
  </si>
  <si>
    <t>2D3847</t>
  </si>
  <si>
    <t>成都银城置业有限公司银泰中心分公司</t>
  </si>
  <si>
    <t>2D3853</t>
  </si>
  <si>
    <t>新疆茂业国际商贸有限责任公司</t>
  </si>
  <si>
    <t>2D3856</t>
  </si>
  <si>
    <t>北京同仁堂吕梁药店有限责任公司孝义药店</t>
  </si>
  <si>
    <t>孝义市</t>
  </si>
  <si>
    <t>2D3863</t>
  </si>
  <si>
    <t>北京同仁堂朝阳药店连锁有限公司喀左药店有限责任公司分公司</t>
  </si>
  <si>
    <t>2D3873</t>
  </si>
  <si>
    <t>株洲百货股份有限公司庐山店</t>
  </si>
  <si>
    <t>2D3875</t>
  </si>
  <si>
    <t>乌海新百连锁超市有限公司乌海万达店</t>
  </si>
  <si>
    <t>乌海市</t>
  </si>
  <si>
    <t>2D3878</t>
  </si>
  <si>
    <t>重庆永辉超市有限公司沙坪坝区三峡广场嘉茂分公司</t>
  </si>
  <si>
    <t>2D3879</t>
  </si>
  <si>
    <t>国药河北乐仁堂医药连锁有限公司石家庄母婴用品经营四部</t>
  </si>
  <si>
    <t>2D3889</t>
  </si>
  <si>
    <t>四川北京同仁堂金沙药店有限责任公司光华东一路药店</t>
  </si>
  <si>
    <t>2D3890</t>
  </si>
  <si>
    <t>哈尔滨市比优特商贸有限公司</t>
  </si>
  <si>
    <t>双鸭山市</t>
  </si>
  <si>
    <t>2D3894</t>
  </si>
  <si>
    <t>内蒙古京远大药房有限责任公司</t>
  </si>
  <si>
    <t>2D3898</t>
  </si>
  <si>
    <t>大商集团河南超市连锁发展有限公司开封开元店</t>
  </si>
  <si>
    <t>2D3899</t>
  </si>
  <si>
    <t>郑州市和悦商贸有限责任公司</t>
  </si>
  <si>
    <t>2D3900</t>
  </si>
  <si>
    <t>北京同仁堂天津药店有限公司珠江道店</t>
  </si>
  <si>
    <t>2D3904</t>
  </si>
  <si>
    <t>银川新华百货连锁超市有限公司东方红店</t>
  </si>
  <si>
    <t>2D3905</t>
  </si>
  <si>
    <t>陕西中大国际有限公司</t>
  </si>
  <si>
    <t>2D3908</t>
  </si>
  <si>
    <t>北京同仁堂邯郸市丛台区世纪大街药店有限公司</t>
  </si>
  <si>
    <t>2D3913</t>
  </si>
  <si>
    <t>北京同仁堂临汾连锁药店有限公司尧贤街药店</t>
  </si>
  <si>
    <t>2D3920</t>
  </si>
  <si>
    <t>郑州二七万达百货有限公司</t>
  </si>
  <si>
    <t>2D3928</t>
  </si>
  <si>
    <t>北京同仁堂信阳药店有限公司</t>
  </si>
  <si>
    <t>2D3933</t>
  </si>
  <si>
    <t>山东医药连锁青岛城阳药店</t>
  </si>
  <si>
    <t>2D3938</t>
  </si>
  <si>
    <t>重庆商社新世纪百货连锁经营有限公司北碚万达店</t>
  </si>
  <si>
    <t>2D3942</t>
  </si>
  <si>
    <t>银座集团菏泽和谐广场店</t>
  </si>
  <si>
    <t>2D3947</t>
  </si>
  <si>
    <t>唐山百货大楼集团北方购物广场有限责任公司</t>
  </si>
  <si>
    <t>2D3949</t>
  </si>
  <si>
    <t>北京同仁堂固安药店有限公司霸州分店</t>
  </si>
  <si>
    <t>2D3958</t>
  </si>
  <si>
    <t>2D3964</t>
  </si>
  <si>
    <t>北京同仁堂南昌药店有限责任公司红谷滩分店</t>
  </si>
  <si>
    <t>2D3968</t>
  </si>
  <si>
    <t>河南大张实业有限公司</t>
  </si>
  <si>
    <t>2D3971</t>
  </si>
  <si>
    <t>北京同仁堂固安药店有限公司</t>
  </si>
  <si>
    <t>2D3979</t>
  </si>
  <si>
    <t>国药控股国大药房沈阳连锁有限公司</t>
  </si>
  <si>
    <t>2D3984</t>
  </si>
  <si>
    <t>永辉超市河南有限公司郑州公园茂分公司</t>
  </si>
  <si>
    <t>2D3987</t>
  </si>
  <si>
    <t>郑州东成王府井百货有限责任公司</t>
  </si>
  <si>
    <t>2D3988</t>
  </si>
  <si>
    <t>北京同仁堂焦作药店有限责任公司</t>
  </si>
  <si>
    <t>2D3997</t>
  </si>
  <si>
    <t>湖南友谊阿波罗商业股份有限公司友阿百货朝阳店</t>
  </si>
  <si>
    <t>2D3998</t>
  </si>
  <si>
    <t>国药控股国大药房内蒙古有限公司</t>
  </si>
  <si>
    <t>2D4000</t>
  </si>
  <si>
    <t>四川北京同仁堂金沙药店有限责任公司金牛区交大路药店</t>
  </si>
  <si>
    <t>2D4005</t>
  </si>
  <si>
    <t>邯郸市美乐城商业管理有限公司</t>
  </si>
  <si>
    <t>2D4009</t>
  </si>
  <si>
    <t>北京同仁堂兰州药店有限公司张掖路店</t>
  </si>
  <si>
    <t>2D4013</t>
  </si>
  <si>
    <t>青岛药店青岛秦岭路店</t>
  </si>
  <si>
    <t>2D4023</t>
  </si>
  <si>
    <t>华联SKP(陕西)百货有限公司</t>
  </si>
  <si>
    <t>2D4025</t>
  </si>
  <si>
    <t>张家口银座商城有限公司</t>
  </si>
  <si>
    <t>2D4026</t>
  </si>
  <si>
    <t>北京同仁堂石家庄药店有限责任公司中山西路食品店</t>
  </si>
  <si>
    <t>2D4031</t>
  </si>
  <si>
    <t>湖南华润万家生活超市有限公司</t>
  </si>
  <si>
    <t>2D4034</t>
  </si>
  <si>
    <t>北京同仁堂石家庄药店有限责任公司学苑店</t>
  </si>
  <si>
    <t>2D4036</t>
  </si>
  <si>
    <t>北京同仁堂邢台药店有限责任公司桥西分公司</t>
  </si>
  <si>
    <t>2D4040</t>
  </si>
  <si>
    <t>成都市高新区仁和百货有限公司</t>
  </si>
  <si>
    <t>2D4074</t>
  </si>
  <si>
    <t>长沙王府井购物中心有限责任公司</t>
  </si>
  <si>
    <t>2D4078</t>
  </si>
  <si>
    <t>荆门上臻商贸有限公司</t>
  </si>
  <si>
    <t>荆门市</t>
  </si>
  <si>
    <t>2D4079</t>
  </si>
  <si>
    <t>北京同仁堂山西连锁药店有限责任公司解放南路药店</t>
  </si>
  <si>
    <t>2D4083</t>
  </si>
  <si>
    <t>华润超级市场有限公司太原万象城OLE精品超市店</t>
  </si>
  <si>
    <t>2D4087</t>
  </si>
  <si>
    <t>淄博药店连锁桓台店</t>
  </si>
  <si>
    <t>2D4088</t>
  </si>
  <si>
    <t>三门峡华为医药零售连锁有限公司</t>
  </si>
  <si>
    <t>三门峡市</t>
  </si>
  <si>
    <t>2D4097</t>
  </si>
  <si>
    <t>北京同仁堂宝鸡药店有限责任公司</t>
  </si>
  <si>
    <t>宝鸡市</t>
  </si>
  <si>
    <t>2D4101</t>
  </si>
  <si>
    <t>华润超级市场有限公司石家庄万象城OLE精品超市</t>
  </si>
  <si>
    <t>2D4140</t>
  </si>
  <si>
    <t>北京同仁堂呼和浩特药店有限责任公司学苑东街店</t>
  </si>
  <si>
    <t>2D4155</t>
  </si>
  <si>
    <t>大庆市世一大药房连锁有限公司</t>
  </si>
  <si>
    <t>2D4156</t>
  </si>
  <si>
    <t>国药控股国大药房沈阳连锁有限公司中心店</t>
  </si>
  <si>
    <t>2D4157</t>
  </si>
  <si>
    <t>银座集团济南万虹广场店</t>
  </si>
  <si>
    <t>2D4159</t>
  </si>
  <si>
    <t>银座集团济南花园店</t>
  </si>
  <si>
    <t>2D4160</t>
  </si>
  <si>
    <t>辽宁华润万家生活超市有限公司兴华街店</t>
  </si>
  <si>
    <t>2D4169</t>
  </si>
  <si>
    <t>乌兰察布市集宁新特新药业有限责任公司</t>
  </si>
  <si>
    <t>乌兰察布市</t>
  </si>
  <si>
    <t>2D4176</t>
  </si>
  <si>
    <t>北京同仁堂山西连锁药店有限责任公司运城盐湖凤凰北路药店</t>
  </si>
  <si>
    <t>2D4177</t>
  </si>
  <si>
    <t>北京同仁堂涿州药店有限责任公司范阳店</t>
  </si>
  <si>
    <t>涿州市</t>
  </si>
  <si>
    <t>2D4178</t>
  </si>
  <si>
    <t>邢台家乐园天一商贸有限公司</t>
  </si>
  <si>
    <t>2D4185</t>
  </si>
  <si>
    <t>沧州市华北商厦有限公司</t>
  </si>
  <si>
    <t>2D4186</t>
  </si>
  <si>
    <t>重庆百货大楼股份有限公司永川商场</t>
  </si>
  <si>
    <t>2D4187</t>
  </si>
  <si>
    <t>北国商城股份有限公司鹿泉分公司</t>
  </si>
  <si>
    <t>2D4195</t>
  </si>
  <si>
    <t>中百仓储超市有限公司吴家山店</t>
  </si>
  <si>
    <t>2D4200</t>
  </si>
  <si>
    <t>华润万家青岛万象城店</t>
  </si>
  <si>
    <t>2D4205</t>
  </si>
  <si>
    <t>淄博济生商贸</t>
  </si>
  <si>
    <t>2D4207</t>
  </si>
  <si>
    <t>大商抚顺百货大楼有限公司</t>
  </si>
  <si>
    <t>抚顺市</t>
  </si>
  <si>
    <t>2D4212</t>
  </si>
  <si>
    <t>哈尔滨哈尔信连锁超市有限责任公司景江东路分公司</t>
  </si>
  <si>
    <t>2D4217</t>
  </si>
  <si>
    <t>新光天地百货（重庆）有限公司</t>
  </si>
  <si>
    <t>2D4232</t>
  </si>
  <si>
    <t>北国商城股份有限公司藁城分公司</t>
  </si>
  <si>
    <t>2D4237</t>
  </si>
  <si>
    <t>重庆商社新世纪百货连锁经营有限公司江南商都生活馆</t>
  </si>
  <si>
    <t>2D4239</t>
  </si>
  <si>
    <t>北京同仁堂北方医药有限公司建国路店</t>
  </si>
  <si>
    <t>2D4242</t>
  </si>
  <si>
    <t>邯郸市丛台区邯城宝树堂食品经销处</t>
  </si>
  <si>
    <t>2D4243</t>
  </si>
  <si>
    <t>淄博药店连锁中心路店食品店</t>
  </si>
  <si>
    <t>2D4245</t>
  </si>
  <si>
    <t>淄博药店连锁理工大学店食品店</t>
  </si>
  <si>
    <t>2D4246</t>
  </si>
  <si>
    <t>广州市君兆物业经营有限公司成都分公司</t>
  </si>
  <si>
    <t>2D4247</t>
  </si>
  <si>
    <t>南昌王府井首航超市有限公司</t>
  </si>
  <si>
    <t>2D4248</t>
  </si>
  <si>
    <t>鞍山明特超市有限公司</t>
  </si>
  <si>
    <t>2D4256</t>
  </si>
  <si>
    <t>保定北京同仁堂药店有限责任公司七一路分公司</t>
  </si>
  <si>
    <t>2D4262</t>
  </si>
  <si>
    <t>重庆华润万家生活超市有限公司昆明恒隆广场店</t>
  </si>
  <si>
    <t>2D4264</t>
  </si>
  <si>
    <t>重庆华润万家生活超市有限公司渝中区朝天门店</t>
  </si>
  <si>
    <t>2D4288</t>
  </si>
  <si>
    <t>开元商城宝鸡有限公司</t>
  </si>
  <si>
    <t>2D4289</t>
  </si>
  <si>
    <t>内蒙古呼和浩特市赛罕区益食坊超市</t>
  </si>
  <si>
    <t>2D4292</t>
  </si>
  <si>
    <t>衡水吉美超市有限责任公司枣强购物广场</t>
  </si>
  <si>
    <t>2D4295</t>
  </si>
  <si>
    <t>乌兰浩特市维多利亚超市有限公司</t>
  </si>
  <si>
    <t>2D4300</t>
  </si>
  <si>
    <t>西安宜品生活超市有限公司凤城七路店</t>
  </si>
  <si>
    <t>2D4308</t>
  </si>
  <si>
    <t>江西开心人大药房连锁有限公司（福州路店）</t>
  </si>
  <si>
    <t>2D4314</t>
  </si>
  <si>
    <t>江西开心人大药房连锁有限公司（红谷滩店）</t>
  </si>
  <si>
    <t>2D4315</t>
  </si>
  <si>
    <t>北京同仁堂朔州药店有限责任公司忻州药店</t>
  </si>
  <si>
    <t>忻州市</t>
  </si>
  <si>
    <t>2D4318</t>
  </si>
  <si>
    <t>哈尔滨哈西苏宁易购广场有限公司</t>
  </si>
  <si>
    <t>2D4319</t>
  </si>
  <si>
    <t>老百姓大药房连锁（湖北）有限公司武汉彭刘杨路店</t>
  </si>
  <si>
    <t>2D4325</t>
  </si>
  <si>
    <t>老百姓大药房连锁（湖北）有限公司水果湖店</t>
  </si>
  <si>
    <t>2D4326</t>
  </si>
  <si>
    <t>长春欧亚集团通化欧亚置业有限公司</t>
  </si>
  <si>
    <t>梅河口市</t>
  </si>
  <si>
    <t>2D4327</t>
  </si>
  <si>
    <t>兴安盟中玥商贸有限责任公司</t>
  </si>
  <si>
    <t>2D4328</t>
  </si>
  <si>
    <t>同仁堂齐鲁药店济南万象城店</t>
  </si>
  <si>
    <t>2D4333</t>
  </si>
  <si>
    <t>北京同仁堂山西连锁药店有限责任公司西矿街二药店</t>
  </si>
  <si>
    <t>2D4335</t>
  </si>
  <si>
    <t>北京同仁堂山西连锁药店有限责任公司中心北街药店</t>
  </si>
  <si>
    <t>2D4336</t>
  </si>
  <si>
    <t>新越百货（成都）有限公司</t>
  </si>
  <si>
    <t>2D4399</t>
  </si>
  <si>
    <t>内蒙古振华超市有限公司</t>
  </si>
  <si>
    <t>2D4404</t>
  </si>
  <si>
    <t>四川洋洋百货股份有限公司</t>
  </si>
  <si>
    <t>2D4405</t>
  </si>
  <si>
    <t>德州庆云店</t>
  </si>
  <si>
    <t>庆云市</t>
  </si>
  <si>
    <t>2D4409</t>
  </si>
  <si>
    <t>长春欧亚集团商业连锁经营有限公司</t>
  </si>
  <si>
    <t>2D4411</t>
  </si>
  <si>
    <t>赛罕区健食坊超市</t>
  </si>
  <si>
    <t>2D4413</t>
  </si>
  <si>
    <t>内蒙古国大医药有限公司</t>
  </si>
  <si>
    <t>2D4422</t>
  </si>
  <si>
    <t>九江联盛超市连锁股份有限公司九江快乐城店</t>
  </si>
  <si>
    <t>九江市</t>
  </si>
  <si>
    <t>2D4424</t>
  </si>
  <si>
    <t>包头市奥康医药有限公司</t>
  </si>
  <si>
    <t>2D4426</t>
  </si>
  <si>
    <t>内蒙古通辽金叶广场有限责任公司</t>
  </si>
  <si>
    <t>2D4428</t>
  </si>
  <si>
    <t>北京同仁堂涿州药店有限责任公司第一分公司</t>
  </si>
  <si>
    <t>2D4430</t>
  </si>
  <si>
    <t>呼和浩特市回民区优食坊保健食品超市</t>
  </si>
  <si>
    <t>2D4440</t>
  </si>
  <si>
    <t>国药控股国大药房呼伦贝尔有限公司</t>
  </si>
  <si>
    <t>2D4446</t>
  </si>
  <si>
    <t>北京同仁堂邯郸市丛台区世纪大街药店有限公司保健品店</t>
  </si>
  <si>
    <t>2D4453</t>
  </si>
  <si>
    <t>江西百盛购物中心管理有限公司</t>
  </si>
  <si>
    <t>2D4457</t>
  </si>
  <si>
    <t>禹州市胖东来超市有限公司</t>
  </si>
  <si>
    <t>禹州市</t>
  </si>
  <si>
    <t>2D4460</t>
  </si>
  <si>
    <t>郑州茂晟林医药有限公司</t>
  </si>
  <si>
    <t>2D4466</t>
  </si>
  <si>
    <t>武汉梦时代广场管理有限公司</t>
  </si>
  <si>
    <t>2D4472</t>
  </si>
  <si>
    <t>山西华美超级商场运营管理有限公司团结路店</t>
  </si>
  <si>
    <t>2D4629</t>
  </si>
  <si>
    <t>河南省永健医药有限公司</t>
  </si>
  <si>
    <t>2D4650</t>
  </si>
  <si>
    <t>北京同仁堂衡水药店有限责任公司中华大街店</t>
  </si>
  <si>
    <t>2D4652</t>
  </si>
  <si>
    <t>云南久同堂医药有限公司</t>
  </si>
  <si>
    <t>2D4657</t>
  </si>
  <si>
    <t>武汉武商超市管理有限公司万隆店</t>
  </si>
  <si>
    <t>2D4757</t>
  </si>
  <si>
    <t>郑州金巴斗购物中心有限公司</t>
  </si>
  <si>
    <t>新密市</t>
  </si>
  <si>
    <t>2D4828</t>
  </si>
  <si>
    <t>北京同仁堂石家庄药店有限责任公司广安街食品店</t>
  </si>
  <si>
    <t>2D4834</t>
  </si>
  <si>
    <t>北京同仁堂石家庄药店有限责任公司学苑路食品店</t>
  </si>
  <si>
    <t>2D4835</t>
  </si>
  <si>
    <t>四川北京同仁堂金沙药店有限责任公司绵阳分店</t>
  </si>
  <si>
    <t>2D4836</t>
  </si>
  <si>
    <t>北国商城股份有限公司超市尚峰店</t>
  </si>
  <si>
    <t>2D4837</t>
  </si>
  <si>
    <t>北京同仁堂陕西药业有限责任公司西安太华路店</t>
  </si>
  <si>
    <t>2D4842</t>
  </si>
  <si>
    <t>辽宁华润万家生活超市有限公司大连中山路店</t>
  </si>
  <si>
    <t>2D4843</t>
  </si>
  <si>
    <t>凯里国贸购物中心有限公司</t>
  </si>
  <si>
    <t>凯里市</t>
  </si>
  <si>
    <t>2D4851</t>
  </si>
  <si>
    <t>黑龙江远大群力购物中心有限公司</t>
  </si>
  <si>
    <t>2D4854</t>
  </si>
  <si>
    <t>巴中王府井吉选超市有限公司</t>
  </si>
  <si>
    <t>巴中市</t>
  </si>
  <si>
    <t>2D4861</t>
  </si>
  <si>
    <t>重庆和平药房连锁有限责任公司大渡口总店</t>
  </si>
  <si>
    <t>2D4865</t>
  </si>
  <si>
    <t>遵义国贸春天百货购物中心有限公司</t>
  </si>
  <si>
    <t>遵义市</t>
  </si>
  <si>
    <t>2D4869</t>
  </si>
  <si>
    <t>内蒙古维多利摩尔超市有限责任公司新城南街分公司</t>
  </si>
  <si>
    <t>2D4870</t>
  </si>
  <si>
    <t>河北美食林商贸集团有限公司涉县春天分公司</t>
  </si>
  <si>
    <t>2D4872</t>
  </si>
  <si>
    <t>绥中县家宜乐商贸有限公司</t>
  </si>
  <si>
    <t>2D4873</t>
  </si>
  <si>
    <t>乐山王府井吉选超市有限公司</t>
  </si>
  <si>
    <t>乐山市</t>
  </si>
  <si>
    <t>2D4874</t>
  </si>
  <si>
    <t>新疆壹都汇商贸有限公司</t>
  </si>
  <si>
    <t>2D4878</t>
  </si>
  <si>
    <t>北京同仁堂贵阳药店有限责任公司未来方舟分店</t>
  </si>
  <si>
    <t>2D4881</t>
  </si>
  <si>
    <t>成都远大商业管理有限公司</t>
  </si>
  <si>
    <t>2D4888</t>
  </si>
  <si>
    <t>青岛药店青岛金狮广场店食品店</t>
  </si>
  <si>
    <t>2D4905</t>
  </si>
  <si>
    <t>青岛药店青岛秦岭路店食品店</t>
  </si>
  <si>
    <t>2D4906</t>
  </si>
  <si>
    <t>青岛药店黄岛佳世客店食品店</t>
  </si>
  <si>
    <t>2D4907</t>
  </si>
  <si>
    <t>青岛药店青岛威海路店食品店</t>
  </si>
  <si>
    <t>2D4908</t>
  </si>
  <si>
    <t>青岛药店青岛香港中路店食品店</t>
  </si>
  <si>
    <t>2D4909</t>
  </si>
  <si>
    <t>河南省裕隆时代百货有限公司</t>
  </si>
  <si>
    <t>2D4913</t>
  </si>
  <si>
    <t>北京同仁堂涿州药店有限责任公司第二分公司</t>
  </si>
  <si>
    <t>2D4918</t>
  </si>
  <si>
    <t>大庆市鑫世一大药房连锁有限公司福安医药分店</t>
  </si>
  <si>
    <t>2D4920</t>
  </si>
  <si>
    <t>大庆市鑫世一大药房连锁有限公司福泰医药分店</t>
  </si>
  <si>
    <t>2D4921</t>
  </si>
  <si>
    <t>大庆市鑫世一大药房连锁有限公司泰祥医药分店</t>
  </si>
  <si>
    <t>2D4922</t>
  </si>
  <si>
    <t>大庆市百姓康诚药房连锁有限公司同泰药店</t>
  </si>
  <si>
    <t>2D4928</t>
  </si>
  <si>
    <t>大同市华林百货有限公司广场分公司</t>
  </si>
  <si>
    <t>2D4929</t>
  </si>
  <si>
    <t>重庆华润万家生活超市有限公司万象城店</t>
  </si>
  <si>
    <t>2D4930</t>
  </si>
  <si>
    <t>贵阳国贸时代购物中心有限公司观山湖玖福城分公司</t>
  </si>
  <si>
    <t>2D4934</t>
  </si>
  <si>
    <t>江苏卓誉信息技术有限公司</t>
  </si>
  <si>
    <t>2D4936</t>
  </si>
  <si>
    <t>忻州晋阳商贸有限公司</t>
  </si>
  <si>
    <t>2D4939</t>
  </si>
  <si>
    <t>聊城百优鲜连锁超市购物中心店</t>
  </si>
  <si>
    <t>聊城市</t>
  </si>
  <si>
    <t>2D4946</t>
  </si>
  <si>
    <t>聊城德信堂医药连锁总店</t>
  </si>
  <si>
    <t>2D4948</t>
  </si>
  <si>
    <t>北京同仁堂涿州药店有限责任公司钻石广场店</t>
  </si>
  <si>
    <t>2D4950</t>
  </si>
  <si>
    <t>云南靓桐医药有限公司</t>
  </si>
  <si>
    <t>2D4952</t>
  </si>
  <si>
    <t>哈尔滨哈尔信连锁超市有限责任公司爱建分公司</t>
  </si>
  <si>
    <t>2D4958</t>
  </si>
  <si>
    <t>松雷商业（哈尔滨香坊）有限公司</t>
  </si>
  <si>
    <t>2D4964</t>
  </si>
  <si>
    <t>呼和浩特市百草厅医药有限责任公司</t>
  </si>
  <si>
    <t>2D4968</t>
  </si>
  <si>
    <t>北京同仁堂郑州药店有限责任公司嵩山路店</t>
  </si>
  <si>
    <t>2D4973</t>
  </si>
  <si>
    <t>大庆三元至盛药房连锁有限公司康年医药商店</t>
  </si>
  <si>
    <t>2D4974</t>
  </si>
  <si>
    <t>大庆三元至盛药房连锁有限公司远望医药商店</t>
  </si>
  <si>
    <t>2D4976</t>
  </si>
  <si>
    <t>长春力旺太阳树经贸有限公司</t>
  </si>
  <si>
    <t>2D4977</t>
  </si>
  <si>
    <t>威海连锁药店威海大世界店食品店</t>
  </si>
  <si>
    <t>2D4978</t>
  </si>
  <si>
    <t>汉中鼎鼎百货有限公司</t>
  </si>
  <si>
    <t>汉中市</t>
  </si>
  <si>
    <t>2D4981</t>
  </si>
  <si>
    <t>四川王府井吉选超市有限公司</t>
  </si>
  <si>
    <t>眉山市</t>
  </si>
  <si>
    <t>2D4983</t>
  </si>
  <si>
    <t>重庆华润万家生活超市有限公司昆明同德广场店</t>
  </si>
  <si>
    <t>2D4984</t>
  </si>
  <si>
    <t>南阳市万德隆商贸有限责任公司盛德美分公司</t>
  </si>
  <si>
    <t>2D4986</t>
  </si>
  <si>
    <t>华润万家商业（重庆）有限公司观音桥店</t>
  </si>
  <si>
    <t>2D4987</t>
  </si>
  <si>
    <t>成都世茂新城房地产开发有限公司第一分公司</t>
  </si>
  <si>
    <t>2D4991</t>
  </si>
  <si>
    <t>新乡市胖东来生活广场有限公司</t>
  </si>
  <si>
    <t>2D4994</t>
  </si>
  <si>
    <t>重庆商社新世纪百货连锁经营有限公司金渝大道店</t>
  </si>
  <si>
    <t>2D4996</t>
  </si>
  <si>
    <t>重庆商社新世纪百货连锁有限公司万州商都超市分公司</t>
  </si>
  <si>
    <t>2D4997</t>
  </si>
  <si>
    <t>济南高新万达店</t>
  </si>
  <si>
    <t>2D5005</t>
  </si>
  <si>
    <t>大庆三元至盛药房连锁有限公司三元至盛总店</t>
  </si>
  <si>
    <t>2D5008</t>
  </si>
  <si>
    <t>同仁堂齐鲁药店菏泽店</t>
  </si>
  <si>
    <t>2D5013</t>
  </si>
  <si>
    <t>北京同仁堂衡水药店有限责任公司大陆裕丰店</t>
  </si>
  <si>
    <t>2D5014</t>
  </si>
  <si>
    <t>北京同仁堂廊坊药店有限公司吉祥食品店</t>
  </si>
  <si>
    <t>2D5021</t>
  </si>
  <si>
    <t>河南颐和永健医药科技有限公司大卫城分公司</t>
  </si>
  <si>
    <t>2D5022</t>
  </si>
  <si>
    <t>河南颐和永健医药科技有限公司</t>
  </si>
  <si>
    <t>2D5023</t>
  </si>
  <si>
    <t>北京同仁堂邢台药店有限责任公司襄都区保健食品店</t>
  </si>
  <si>
    <t>2D5024</t>
  </si>
  <si>
    <t>秦皇岛兴龙广缘商业连锁有限公司</t>
  </si>
  <si>
    <t>2D5025</t>
  </si>
  <si>
    <t>2D5027</t>
  </si>
  <si>
    <t>衡阳发森百货有限公司</t>
  </si>
  <si>
    <t>2D5028</t>
  </si>
  <si>
    <t>利群集团青岛西海岸金鼎购物广场店</t>
  </si>
  <si>
    <t>2D5036</t>
  </si>
  <si>
    <t>银座集团济南全运村店</t>
  </si>
  <si>
    <t>2D5037</t>
  </si>
  <si>
    <t>永旺东泰商业青岛佳世客店</t>
  </si>
  <si>
    <t>2D5038</t>
  </si>
  <si>
    <t>北京同仁堂三河药店有限公司燕顺路分公司</t>
  </si>
  <si>
    <t>2D5041</t>
  </si>
  <si>
    <t>保定金诺大药房连锁有限公司</t>
  </si>
  <si>
    <t>2D5043</t>
  </si>
  <si>
    <t>新疆昊昌泰盛企业管理有限公司</t>
  </si>
  <si>
    <t>2D5046</t>
  </si>
  <si>
    <t>同仁堂潍坊药店潍坊寿光店</t>
  </si>
  <si>
    <t>2D5048</t>
  </si>
  <si>
    <t>2D5049</t>
  </si>
  <si>
    <t>济南北中商贸</t>
  </si>
  <si>
    <t>2D5050</t>
  </si>
  <si>
    <t>宁夏华联综合超市有限公司悦海分公司</t>
  </si>
  <si>
    <t>2D5052</t>
  </si>
  <si>
    <t>河北金时缘餐饮管理有限公司</t>
  </si>
  <si>
    <t>2D5055</t>
  </si>
  <si>
    <t>河南传朗商贸有限公司</t>
  </si>
  <si>
    <t>2D5056</t>
  </si>
  <si>
    <t>河南美锐大药房连锁有限公司</t>
  </si>
  <si>
    <t>2D5057</t>
  </si>
  <si>
    <t>潍坊百货集团潍坊中百大厦古德锦店</t>
  </si>
  <si>
    <t>2D5058</t>
  </si>
  <si>
    <t>江西嘉言堂药业有限公司</t>
  </si>
  <si>
    <t>2D5059</t>
  </si>
  <si>
    <t>赤峰荣济堂大药房连锁有限公司</t>
  </si>
  <si>
    <t>2D5060</t>
  </si>
  <si>
    <t>河北神威大药房连锁有限公司裕华连锁店</t>
  </si>
  <si>
    <t>2D5062</t>
  </si>
  <si>
    <t>南昌市天虹商场有限公司中心百货商场</t>
  </si>
  <si>
    <t>2D5064</t>
  </si>
  <si>
    <t>赣州国光实业有限公司</t>
  </si>
  <si>
    <t>2D5065</t>
  </si>
  <si>
    <t>山西仁熙堂贸易有限公司</t>
  </si>
  <si>
    <t>2D5069</t>
  </si>
  <si>
    <t>喀什奥都实业有限责任公司</t>
  </si>
  <si>
    <t>喀什市</t>
  </si>
  <si>
    <t>2D5070</t>
  </si>
  <si>
    <t>御草堂商贸（三河）有限责任公司</t>
  </si>
  <si>
    <t>2D5075</t>
  </si>
  <si>
    <t>濮阳市悦尚城商贸有限公司</t>
  </si>
  <si>
    <t>2D5076</t>
  </si>
  <si>
    <t>承德泽宇大药房有限公司</t>
  </si>
  <si>
    <t>2D5079</t>
  </si>
  <si>
    <t>淄博茂业商厦淄博茂业时代广场店</t>
  </si>
  <si>
    <t>2D5088</t>
  </si>
  <si>
    <t>新乡市胖东来超市有限公司</t>
  </si>
  <si>
    <t>2D5091</t>
  </si>
  <si>
    <t>郑州永威商业管理有限公司郑东分公司</t>
  </si>
  <si>
    <t>2D5097</t>
  </si>
  <si>
    <t>武汉健康人大药房有限公司同仁分店</t>
  </si>
  <si>
    <t>2D5101</t>
  </si>
  <si>
    <t>北京同仁堂衡水药店有限责任公司金山店</t>
  </si>
  <si>
    <t>2D5103</t>
  </si>
  <si>
    <t>大商集团开封新玛特购物广场有限公司新玛特总店</t>
  </si>
  <si>
    <t>2D5104</t>
  </si>
  <si>
    <t>衡水百货大楼（集团）股份有限公司百货大楼药房</t>
  </si>
  <si>
    <t>2D5106</t>
  </si>
  <si>
    <t>内蒙古万悦商业管理有限公司如意河分公司</t>
  </si>
  <si>
    <t>2D5107</t>
  </si>
  <si>
    <t>北京同仁堂贵阳药店有限责任公司大营坡分店</t>
  </si>
  <si>
    <t>2D5108</t>
  </si>
  <si>
    <t>山西多彩城商业运营管理有限公司</t>
  </si>
  <si>
    <t>2D5109</t>
  </si>
  <si>
    <t>华润万家商业（重庆）有限公司贵州分公司</t>
  </si>
  <si>
    <t>2D5110</t>
  </si>
  <si>
    <t>郑州丹尼斯百货有限公司花园分店</t>
  </si>
  <si>
    <t>2D5111</t>
  </si>
  <si>
    <t>利群集团青岛胶南购物中心店</t>
  </si>
  <si>
    <t>2D5113</t>
  </si>
  <si>
    <t>九江联盛超市连锁股份有限公司开发区九龙广场店</t>
  </si>
  <si>
    <t>2D5117</t>
  </si>
  <si>
    <t>沈阳中免俪乐廊商贸有限公司</t>
  </si>
  <si>
    <t>2D5118</t>
  </si>
  <si>
    <t>河北神威大药房连锁有限公司中华连锁店</t>
  </si>
  <si>
    <t>2D5119</t>
  </si>
  <si>
    <t>重庆商社新世纪百货连锁经营有限公司重百北碚商场超市</t>
  </si>
  <si>
    <t>2D5120</t>
  </si>
  <si>
    <t>重庆商社新世纪百货连锁经营有限公司东原店</t>
  </si>
  <si>
    <t>2D5121</t>
  </si>
  <si>
    <t>西安赛格商业运营管理有限公司第一分公司</t>
  </si>
  <si>
    <t>2D5126</t>
  </si>
  <si>
    <t>重庆商社新世纪百货连锁经营有限公司公园天街店</t>
  </si>
  <si>
    <t>2D5128</t>
  </si>
  <si>
    <t>河南豪诺商业管理有限公司</t>
  </si>
  <si>
    <t>2D5130</t>
  </si>
  <si>
    <t>威海连锁药店滕州店食品店</t>
  </si>
  <si>
    <t>2D5131</t>
  </si>
  <si>
    <t>北京同仁堂郑州药店有限责任公司经开第三大街店</t>
  </si>
  <si>
    <t>2D5137</t>
  </si>
  <si>
    <t>北京同仁堂郑州药店有限责任公司心怡路店</t>
  </si>
  <si>
    <t>2D5138</t>
  </si>
  <si>
    <t>兰州东方友谊置业有限公司</t>
  </si>
  <si>
    <t>2D5140</t>
  </si>
  <si>
    <t>安康市南方百货有限责任公司</t>
  </si>
  <si>
    <t>安康市</t>
  </si>
  <si>
    <t>2D5141</t>
  </si>
  <si>
    <t>神木市世纪金花商业管理有限公司</t>
  </si>
  <si>
    <t>榆林市神木市</t>
  </si>
  <si>
    <t>2D5142</t>
  </si>
  <si>
    <t>河南同和堂医药有限公司</t>
  </si>
  <si>
    <t>2D5144</t>
  </si>
  <si>
    <t>山西福善堂商贸有限公司</t>
  </si>
  <si>
    <t>2D5146</t>
  </si>
  <si>
    <t>北京同仁堂道合医药（山西）有限公司</t>
  </si>
  <si>
    <t>2D5147</t>
  </si>
  <si>
    <t>湖北雅斯商业管理有限公司菱角湖分店</t>
  </si>
  <si>
    <t>2D5148</t>
  </si>
  <si>
    <t>华润万家生活超市（广州）有限公司海南分公司</t>
  </si>
  <si>
    <t>2D5150</t>
  </si>
  <si>
    <t>大商股份鸡西新玛特广益街购物广场有限公司</t>
  </si>
  <si>
    <t>2D5152</t>
  </si>
  <si>
    <t>山西广誉远健康科技有限公司丽华分公司</t>
  </si>
  <si>
    <t>2D5153</t>
  </si>
  <si>
    <t>德州禹城德百店</t>
  </si>
  <si>
    <t>2D5156</t>
  </si>
  <si>
    <t>北京同仁堂陕西药业有限责任公司西安高新路店</t>
  </si>
  <si>
    <t>2D5158</t>
  </si>
  <si>
    <t>重庆商社新世纪百货连锁经营有限公司瑞成商都超市</t>
  </si>
  <si>
    <t>2D5161</t>
  </si>
  <si>
    <t>成都华联（SKP）百货有限公司</t>
  </si>
  <si>
    <t>2D5162</t>
  </si>
  <si>
    <t>西安世纪金花赛高购物有限公司</t>
  </si>
  <si>
    <t>2D5167</t>
  </si>
  <si>
    <t>国药控股国大药房乌兰察布有限公司</t>
  </si>
  <si>
    <t>2D5173</t>
  </si>
  <si>
    <t>华润万家商业（重庆）有限公司解放碑店</t>
  </si>
  <si>
    <t>2D5174</t>
  </si>
  <si>
    <t>咸阳臻美臻好商贸有限公司</t>
  </si>
  <si>
    <t>2D5175</t>
  </si>
  <si>
    <t>江西药都大药房连锁有限公司</t>
  </si>
  <si>
    <t>宜春市</t>
  </si>
  <si>
    <t>2D5176</t>
  </si>
  <si>
    <t>沈阳中免俪乐廊商贸有限公司(代)</t>
  </si>
  <si>
    <t>2D5177</t>
  </si>
  <si>
    <t>华润万家商业科技（大连）有限公司中山路分公司</t>
  </si>
  <si>
    <t>2D5183</t>
  </si>
  <si>
    <t>华润万家商业科技（大连）有限公司华南万象汇分公司</t>
  </si>
  <si>
    <t>2D5184</t>
  </si>
  <si>
    <t>重庆商社新世纪百货连锁经营有限公司时代天街店</t>
  </si>
  <si>
    <t>2D5186</t>
  </si>
  <si>
    <t>北京同仁堂贵阳药店有限责任公司中铁逸都分店</t>
  </si>
  <si>
    <t>2D5187</t>
  </si>
  <si>
    <t>保定市诺亮商贸有限公司</t>
  </si>
  <si>
    <t>2D5189</t>
  </si>
  <si>
    <t>武汉武商超市管理有限公司梦时代生活馆</t>
  </si>
  <si>
    <t>2D5190</t>
  </si>
  <si>
    <t>武汉武商超市管理有限公司水果湖店</t>
  </si>
  <si>
    <t>2D5191</t>
  </si>
  <si>
    <t>赣州国光实业有限公司新天地店</t>
  </si>
  <si>
    <t>2D5192</t>
  </si>
  <si>
    <t>西安立丰百盛广场有限公司东二环分公司</t>
  </si>
  <si>
    <t>2D5193</t>
  </si>
  <si>
    <t>廊坊市苏宁易购商业管理有限公司</t>
  </si>
  <si>
    <t>2D5195</t>
  </si>
  <si>
    <t>江西财富广场有限公司双港西大街分公司</t>
  </si>
  <si>
    <t>2D5196</t>
  </si>
  <si>
    <t>内蒙古华润万家生活超市有限公司</t>
  </si>
  <si>
    <t>2D5199</t>
  </si>
  <si>
    <t>许昌市胖东来超市有限公司天使城店</t>
  </si>
  <si>
    <t>2D5200</t>
  </si>
  <si>
    <t>邯山区和华食品商贸店</t>
  </si>
  <si>
    <t>2D5202</t>
  </si>
  <si>
    <t>西宁王府井海湖购物中心有限责任公司</t>
  </si>
  <si>
    <t>2D5203</t>
  </si>
  <si>
    <t>华润万家商业（四川）有限公司锦江分店</t>
  </si>
  <si>
    <t>2D5205</t>
  </si>
  <si>
    <t>华润万家商业（四川）有限公司</t>
  </si>
  <si>
    <t>2D5206</t>
  </si>
  <si>
    <t>永清县东方医药药材有限公司</t>
  </si>
  <si>
    <t>2D5213</t>
  </si>
  <si>
    <t>银川新华百货商业集团股份有限公司西夏店</t>
  </si>
  <si>
    <t>2D5214</t>
  </si>
  <si>
    <t>郑州茂晟林医药有限公司丹尼斯一天地店</t>
  </si>
  <si>
    <t>2D5215</t>
  </si>
  <si>
    <t>郑州茂晟林医药有限公司丹尼斯六天地店</t>
  </si>
  <si>
    <t>2D5216</t>
  </si>
  <si>
    <t>北京同仁堂郑州药店有限责任公司如意西路店</t>
  </si>
  <si>
    <t>2D5217</t>
  </si>
  <si>
    <t>枣庄市滕州贵诚购物广场有限公司</t>
  </si>
  <si>
    <t>2D5218</t>
  </si>
  <si>
    <t>同仁堂齐鲁药店济南康虹路店</t>
  </si>
  <si>
    <t>2D5219</t>
  </si>
  <si>
    <t>河北崇佑堂医药销售有限公司保定第一分公司</t>
  </si>
  <si>
    <t>2D5222</t>
  </si>
  <si>
    <t>郑州高新区正弘汇商业管理有限公司</t>
  </si>
  <si>
    <t>2D5223</t>
  </si>
  <si>
    <t>河南美之韵文化传播有限公司</t>
  </si>
  <si>
    <t>2D5224</t>
  </si>
  <si>
    <t>河北保百集团购物商城有限公司超市分公司</t>
  </si>
  <si>
    <t>2D5227</t>
  </si>
  <si>
    <t>2D5228</t>
  </si>
  <si>
    <t>辽宁天士力大药房连锁有限公司本溪中心店</t>
  </si>
  <si>
    <t>2D5231</t>
  </si>
  <si>
    <t>重庆百货大楼股份有限公司合川商场</t>
  </si>
  <si>
    <t>2D5232</t>
  </si>
  <si>
    <t>鄂州市古城路汤臣生活超市</t>
  </si>
  <si>
    <t>鄂州市</t>
  </si>
  <si>
    <t>2D5236</t>
  </si>
  <si>
    <t>2D5241</t>
  </si>
  <si>
    <t>云南金俊商业运营管理有限责任公司</t>
  </si>
  <si>
    <t>2D5243</t>
  </si>
  <si>
    <t>北京同仁堂三河药店有限公司香河保健食品店</t>
  </si>
  <si>
    <t>2D5244</t>
  </si>
  <si>
    <t>江西财富广场有限公司南昌万象城店</t>
  </si>
  <si>
    <t>2D5246</t>
  </si>
  <si>
    <t>武汉武商超市管理有限公司南昌生活馆</t>
  </si>
  <si>
    <t>2D5249</t>
  </si>
  <si>
    <t>北京同仁堂三河药店有限公司燕郊分公司</t>
  </si>
  <si>
    <t>2D5252</t>
  </si>
  <si>
    <t>重庆百货大楼股份有限公司璧山商场</t>
  </si>
  <si>
    <t>2D5255</t>
  </si>
  <si>
    <t>重庆商社新世纪百货连锁经营有限公司涪陵商都超市</t>
  </si>
  <si>
    <t>2D5259</t>
  </si>
  <si>
    <t>长沙王府井百货有限责任公司</t>
  </si>
  <si>
    <t>2D5262</t>
  </si>
  <si>
    <t>大商营口新玛特购物广场有限公司</t>
  </si>
  <si>
    <t>2D5263</t>
  </si>
  <si>
    <t>武汉润泓超市有限公司</t>
  </si>
  <si>
    <t>2D5265</t>
  </si>
  <si>
    <t>河南省归真堂医药有限公司</t>
  </si>
  <si>
    <t>2D5266</t>
  </si>
  <si>
    <t>宜昌雅斯东山购物广场有限公司</t>
  </si>
  <si>
    <t>2D5279</t>
  </si>
  <si>
    <t>江西华润万家商业有限公司赣州分公司</t>
  </si>
  <si>
    <t>2D8691</t>
  </si>
  <si>
    <t>北京同仁堂邯郸药店有限责任公司邯山区同仁花园分店</t>
  </si>
  <si>
    <t>2D8698</t>
  </si>
  <si>
    <t>哈尔滨新世纪家得乐商贸有限公司西城红场店</t>
  </si>
  <si>
    <t>2D8701</t>
  </si>
  <si>
    <t>新疆友好（集团）股份有限公司乌鲁木齐友好时尚购物中心钱塘江路店</t>
  </si>
  <si>
    <t>2D8702</t>
  </si>
  <si>
    <t>同仁堂齐鲁药店济宁店</t>
  </si>
  <si>
    <t>2D8705</t>
  </si>
  <si>
    <t>大商大庆新玛特购物休闲广场有限公司</t>
  </si>
  <si>
    <t>2D8709</t>
  </si>
  <si>
    <t>门店编码</t>
  </si>
  <si>
    <t>大区名称</t>
  </si>
  <si>
    <t>北京区</t>
  </si>
  <si>
    <t>线上渠道</t>
  </si>
  <si>
    <t>健康超市</t>
  </si>
  <si>
    <t>电商</t>
  </si>
  <si>
    <t>华南区</t>
  </si>
  <si>
    <t>华北区</t>
  </si>
  <si>
    <t>华东区</t>
  </si>
  <si>
    <t>天津区</t>
  </si>
  <si>
    <t>华中区</t>
  </si>
  <si>
    <t>西北区</t>
  </si>
  <si>
    <t>传统新零售事业部</t>
  </si>
  <si>
    <t>西南区</t>
  </si>
  <si>
    <t>山东区</t>
  </si>
  <si>
    <t>东北区</t>
  </si>
  <si>
    <t>分公司</t>
  </si>
  <si>
    <t>零号店</t>
  </si>
  <si>
    <t>法务部</t>
  </si>
  <si>
    <t>经营_服务共享中心_行政部</t>
  </si>
  <si>
    <t>社交新零售-BD大客户</t>
  </si>
  <si>
    <t>下沉市场门店</t>
  </si>
  <si>
    <t>生态医院事业部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</si>
</sst>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555656"/>
      <name val="微软雅黑"/>
      <charset val="1"/>
    </font>
    <font>
      <sz val="9"/>
      <color rgb="FF555656"/>
      <name val="微软雅黑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FF4F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DFE9F4"/>
      </top>
      <bottom style="medium">
        <color rgb="FFDFE9F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79"/>
  <sheetViews>
    <sheetView tabSelected="1" topLeftCell="A764" workbookViewId="0">
      <selection activeCell="G886" sqref="G886"/>
    </sheetView>
  </sheetViews>
  <sheetFormatPr defaultColWidth="10" defaultRowHeight="16.8" outlineLevelCol="5"/>
  <cols>
    <col min="1" max="2" width="13.6634615384615" customWidth="1"/>
    <col min="3" max="3" width="29.7788461538462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A2">
        <v>1001</v>
      </c>
      <c r="B2" t="str">
        <f>VLOOKUP(A2,Sheet1!A:B,2,FALSE)</f>
        <v>北京区</v>
      </c>
      <c r="C2" t="s">
        <v>6</v>
      </c>
      <c r="D2" t="s">
        <v>7</v>
      </c>
      <c r="E2" t="s">
        <v>8</v>
      </c>
      <c r="F2" t="s">
        <v>9</v>
      </c>
    </row>
    <row r="3" spans="1:6">
      <c r="A3">
        <v>1003</v>
      </c>
      <c r="B3" t="str">
        <f>VLOOKUP(A3,Sheet1!A:B,2,FALSE)</f>
        <v>北京区</v>
      </c>
      <c r="C3" t="s">
        <v>10</v>
      </c>
      <c r="D3" t="s">
        <v>7</v>
      </c>
      <c r="E3" t="s">
        <v>11</v>
      </c>
      <c r="F3" t="s">
        <v>9</v>
      </c>
    </row>
    <row r="4" spans="1:6">
      <c r="A4">
        <v>1004</v>
      </c>
      <c r="B4" t="str">
        <f>VLOOKUP(A4,Sheet1!A:B,2,FALSE)</f>
        <v>北京区</v>
      </c>
      <c r="C4" t="s">
        <v>12</v>
      </c>
      <c r="D4" t="s">
        <v>7</v>
      </c>
      <c r="E4" t="s">
        <v>13</v>
      </c>
      <c r="F4" t="s">
        <v>9</v>
      </c>
    </row>
    <row r="5" spans="1:6">
      <c r="A5">
        <v>1005</v>
      </c>
      <c r="B5" t="str">
        <f>VLOOKUP(A5,Sheet1!A:B,2,FALSE)</f>
        <v>北京区</v>
      </c>
      <c r="C5" t="s">
        <v>14</v>
      </c>
      <c r="D5" t="s">
        <v>7</v>
      </c>
      <c r="E5" t="s">
        <v>15</v>
      </c>
      <c r="F5" t="s">
        <v>9</v>
      </c>
    </row>
    <row r="6" spans="1:6">
      <c r="A6">
        <v>1006</v>
      </c>
      <c r="B6" t="str">
        <f>VLOOKUP(A6,Sheet1!A:B,2,FALSE)</f>
        <v>北京区</v>
      </c>
      <c r="C6" t="s">
        <v>16</v>
      </c>
      <c r="D6" t="s">
        <v>7</v>
      </c>
      <c r="E6" t="s">
        <v>17</v>
      </c>
      <c r="F6" t="s">
        <v>9</v>
      </c>
    </row>
    <row r="7" spans="1:6">
      <c r="A7">
        <v>1014</v>
      </c>
      <c r="B7" t="str">
        <f>VLOOKUP(A7,Sheet1!A:B,2,FALSE)</f>
        <v>北京区</v>
      </c>
      <c r="C7" t="s">
        <v>18</v>
      </c>
      <c r="D7" t="s">
        <v>7</v>
      </c>
      <c r="E7" t="s">
        <v>19</v>
      </c>
      <c r="F7" t="s">
        <v>9</v>
      </c>
    </row>
    <row r="8" spans="1:6">
      <c r="A8">
        <v>1025</v>
      </c>
      <c r="B8" t="str">
        <f>VLOOKUP(A8,Sheet1!A:B,2,FALSE)</f>
        <v>北京区</v>
      </c>
      <c r="C8" t="s">
        <v>20</v>
      </c>
      <c r="D8" t="s">
        <v>7</v>
      </c>
      <c r="E8" t="s">
        <v>21</v>
      </c>
      <c r="F8" t="s">
        <v>9</v>
      </c>
    </row>
    <row r="9" spans="1:6">
      <c r="A9">
        <v>1042</v>
      </c>
      <c r="B9" t="str">
        <f>VLOOKUP(A9,Sheet1!A:B,2,FALSE)</f>
        <v>北京区</v>
      </c>
      <c r="C9" t="s">
        <v>22</v>
      </c>
      <c r="D9" t="s">
        <v>7</v>
      </c>
      <c r="E9" t="s">
        <v>23</v>
      </c>
      <c r="F9" t="s">
        <v>9</v>
      </c>
    </row>
    <row r="10" spans="1:6">
      <c r="A10">
        <v>1044</v>
      </c>
      <c r="B10" t="str">
        <f>VLOOKUP(A10,Sheet1!A:B,2,FALSE)</f>
        <v>北京区</v>
      </c>
      <c r="C10" t="s">
        <v>24</v>
      </c>
      <c r="D10" t="s">
        <v>7</v>
      </c>
      <c r="E10" t="s">
        <v>25</v>
      </c>
      <c r="F10" t="s">
        <v>9</v>
      </c>
    </row>
    <row r="11" spans="1:6">
      <c r="A11">
        <v>1046</v>
      </c>
      <c r="B11" t="str">
        <f>VLOOKUP(A11,Sheet1!A:B,2,FALSE)</f>
        <v>北京区</v>
      </c>
      <c r="C11" t="s">
        <v>26</v>
      </c>
      <c r="D11" t="s">
        <v>7</v>
      </c>
      <c r="E11" t="s">
        <v>27</v>
      </c>
      <c r="F11" t="s">
        <v>9</v>
      </c>
    </row>
    <row r="12" spans="1:6">
      <c r="A12">
        <v>1047</v>
      </c>
      <c r="B12" t="str">
        <f>VLOOKUP(A12,Sheet1!A:B,2,FALSE)</f>
        <v>北京区</v>
      </c>
      <c r="C12" t="s">
        <v>28</v>
      </c>
      <c r="D12" t="s">
        <v>7</v>
      </c>
      <c r="E12" t="s">
        <v>29</v>
      </c>
      <c r="F12" t="s">
        <v>9</v>
      </c>
    </row>
    <row r="13" spans="1:6">
      <c r="A13">
        <v>1052</v>
      </c>
      <c r="B13" t="str">
        <f>VLOOKUP(A13,Sheet1!A:B,2,FALSE)</f>
        <v>北京区</v>
      </c>
      <c r="C13" t="s">
        <v>30</v>
      </c>
      <c r="D13" t="s">
        <v>7</v>
      </c>
      <c r="E13" t="s">
        <v>31</v>
      </c>
      <c r="F13" t="s">
        <v>9</v>
      </c>
    </row>
    <row r="14" spans="1:6">
      <c r="A14">
        <v>1053</v>
      </c>
      <c r="B14" t="str">
        <f>VLOOKUP(A14,Sheet1!A:B,2,FALSE)</f>
        <v>北京区</v>
      </c>
      <c r="C14" t="s">
        <v>32</v>
      </c>
      <c r="D14" t="s">
        <v>7</v>
      </c>
      <c r="E14" t="s">
        <v>33</v>
      </c>
      <c r="F14" t="s">
        <v>9</v>
      </c>
    </row>
    <row r="15" spans="1:6">
      <c r="A15">
        <v>1059</v>
      </c>
      <c r="B15" t="str">
        <f>VLOOKUP(A15,Sheet1!A:B,2,FALSE)</f>
        <v>北京区</v>
      </c>
      <c r="C15" t="s">
        <v>34</v>
      </c>
      <c r="D15" t="s">
        <v>7</v>
      </c>
      <c r="E15" t="s">
        <v>35</v>
      </c>
      <c r="F15" t="s">
        <v>9</v>
      </c>
    </row>
    <row r="16" spans="1:6">
      <c r="A16">
        <v>1062</v>
      </c>
      <c r="B16" t="str">
        <f>VLOOKUP(A16,Sheet1!A:B,2,FALSE)</f>
        <v>北京区</v>
      </c>
      <c r="C16" t="s">
        <v>36</v>
      </c>
      <c r="D16" t="s">
        <v>7</v>
      </c>
      <c r="E16" t="s">
        <v>37</v>
      </c>
      <c r="F16" t="s">
        <v>9</v>
      </c>
    </row>
    <row r="17" spans="1:6">
      <c r="A17">
        <v>1063</v>
      </c>
      <c r="B17" t="str">
        <f>VLOOKUP(A17,Sheet1!A:B,2,FALSE)</f>
        <v>北京区</v>
      </c>
      <c r="C17" t="s">
        <v>38</v>
      </c>
      <c r="D17" t="s">
        <v>7</v>
      </c>
      <c r="E17" t="s">
        <v>39</v>
      </c>
      <c r="F17" t="s">
        <v>9</v>
      </c>
    </row>
    <row r="18" spans="1:6">
      <c r="A18">
        <v>1064</v>
      </c>
      <c r="B18" t="str">
        <f>VLOOKUP(A18,Sheet1!A:B,2,FALSE)</f>
        <v>北京区</v>
      </c>
      <c r="C18" t="s">
        <v>40</v>
      </c>
      <c r="D18" t="s">
        <v>7</v>
      </c>
      <c r="E18" t="s">
        <v>41</v>
      </c>
      <c r="F18" t="s">
        <v>9</v>
      </c>
    </row>
    <row r="19" spans="1:6">
      <c r="A19">
        <v>1066</v>
      </c>
      <c r="B19" t="str">
        <f>VLOOKUP(A19,Sheet1!A:B,2,FALSE)</f>
        <v>北京区</v>
      </c>
      <c r="C19" t="s">
        <v>42</v>
      </c>
      <c r="D19" t="s">
        <v>7</v>
      </c>
      <c r="E19" t="s">
        <v>43</v>
      </c>
      <c r="F19" t="s">
        <v>9</v>
      </c>
    </row>
    <row r="20" spans="1:6">
      <c r="A20">
        <v>1067</v>
      </c>
      <c r="B20" t="str">
        <f>VLOOKUP(A20,Sheet1!A:B,2,FALSE)</f>
        <v>北京区</v>
      </c>
      <c r="C20" t="s">
        <v>44</v>
      </c>
      <c r="D20" t="s">
        <v>7</v>
      </c>
      <c r="E20" t="s">
        <v>45</v>
      </c>
      <c r="F20" t="s">
        <v>9</v>
      </c>
    </row>
    <row r="21" spans="1:6">
      <c r="A21">
        <v>1070</v>
      </c>
      <c r="B21" t="str">
        <f>VLOOKUP(A21,Sheet1!A:B,2,FALSE)</f>
        <v>北京区</v>
      </c>
      <c r="C21" t="s">
        <v>46</v>
      </c>
      <c r="D21" t="s">
        <v>7</v>
      </c>
      <c r="E21" t="s">
        <v>47</v>
      </c>
      <c r="F21" t="s">
        <v>9</v>
      </c>
    </row>
    <row r="22" spans="1:6">
      <c r="A22">
        <v>1071</v>
      </c>
      <c r="B22" t="str">
        <f>VLOOKUP(A22,Sheet1!A:B,2,FALSE)</f>
        <v>北京区</v>
      </c>
      <c r="C22" t="s">
        <v>48</v>
      </c>
      <c r="D22" t="s">
        <v>7</v>
      </c>
      <c r="E22" t="s">
        <v>49</v>
      </c>
      <c r="F22" t="s">
        <v>9</v>
      </c>
    </row>
    <row r="23" spans="1:6">
      <c r="A23">
        <v>1072</v>
      </c>
      <c r="B23" t="str">
        <f>VLOOKUP(A23,Sheet1!A:B,2,FALSE)</f>
        <v>北京区</v>
      </c>
      <c r="C23" t="s">
        <v>50</v>
      </c>
      <c r="D23" t="s">
        <v>7</v>
      </c>
      <c r="E23" t="s">
        <v>51</v>
      </c>
      <c r="F23" t="s">
        <v>9</v>
      </c>
    </row>
    <row r="24" spans="1:6">
      <c r="A24">
        <v>1075</v>
      </c>
      <c r="B24" t="str">
        <f>VLOOKUP(A24,Sheet1!A:B,2,FALSE)</f>
        <v>北京区</v>
      </c>
      <c r="C24" t="s">
        <v>52</v>
      </c>
      <c r="D24" t="s">
        <v>7</v>
      </c>
      <c r="E24" t="s">
        <v>53</v>
      </c>
      <c r="F24" t="s">
        <v>9</v>
      </c>
    </row>
    <row r="25" spans="1:6">
      <c r="A25">
        <v>1076</v>
      </c>
      <c r="B25" t="str">
        <f>VLOOKUP(A25,Sheet1!A:B,2,FALSE)</f>
        <v>北京区</v>
      </c>
      <c r="C25" t="s">
        <v>54</v>
      </c>
      <c r="D25" t="s">
        <v>7</v>
      </c>
      <c r="E25" t="s">
        <v>55</v>
      </c>
      <c r="F25" t="s">
        <v>9</v>
      </c>
    </row>
    <row r="26" spans="1:6">
      <c r="A26">
        <v>1078</v>
      </c>
      <c r="B26" t="str">
        <f>VLOOKUP(A26,Sheet1!A:B,2,FALSE)</f>
        <v>北京区</v>
      </c>
      <c r="C26" t="s">
        <v>56</v>
      </c>
      <c r="D26" t="s">
        <v>7</v>
      </c>
      <c r="E26" t="s">
        <v>57</v>
      </c>
      <c r="F26" t="s">
        <v>9</v>
      </c>
    </row>
    <row r="27" spans="1:6">
      <c r="A27">
        <v>1082</v>
      </c>
      <c r="B27" t="str">
        <f>VLOOKUP(A27,Sheet1!A:B,2,FALSE)</f>
        <v>北京区</v>
      </c>
      <c r="C27" t="s">
        <v>58</v>
      </c>
      <c r="D27" t="s">
        <v>7</v>
      </c>
      <c r="E27" t="s">
        <v>59</v>
      </c>
      <c r="F27" t="s">
        <v>9</v>
      </c>
    </row>
    <row r="28" spans="1:6">
      <c r="A28">
        <v>1083</v>
      </c>
      <c r="B28" t="str">
        <f>VLOOKUP(A28,Sheet1!A:B,2,FALSE)</f>
        <v>北京区</v>
      </c>
      <c r="C28" t="s">
        <v>60</v>
      </c>
      <c r="D28" t="s">
        <v>7</v>
      </c>
      <c r="E28" t="s">
        <v>61</v>
      </c>
      <c r="F28" t="s">
        <v>9</v>
      </c>
    </row>
    <row r="29" spans="1:6">
      <c r="A29">
        <v>1084</v>
      </c>
      <c r="B29" t="str">
        <f>VLOOKUP(A29,Sheet1!A:B,2,FALSE)</f>
        <v>北京区</v>
      </c>
      <c r="C29" t="s">
        <v>62</v>
      </c>
      <c r="D29" t="s">
        <v>7</v>
      </c>
      <c r="E29" t="s">
        <v>63</v>
      </c>
      <c r="F29" t="s">
        <v>9</v>
      </c>
    </row>
    <row r="30" spans="1:6">
      <c r="A30">
        <v>1087</v>
      </c>
      <c r="B30" t="str">
        <f>VLOOKUP(A30,Sheet1!A:B,2,FALSE)</f>
        <v>北京区</v>
      </c>
      <c r="C30" t="s">
        <v>64</v>
      </c>
      <c r="D30" t="s">
        <v>7</v>
      </c>
      <c r="E30" t="s">
        <v>65</v>
      </c>
      <c r="F30" t="s">
        <v>9</v>
      </c>
    </row>
    <row r="31" spans="1:6">
      <c r="A31">
        <v>1089</v>
      </c>
      <c r="B31" t="str">
        <f>VLOOKUP(A31,Sheet1!A:B,2,FALSE)</f>
        <v>北京区</v>
      </c>
      <c r="C31" t="s">
        <v>66</v>
      </c>
      <c r="D31" t="s">
        <v>7</v>
      </c>
      <c r="E31" t="s">
        <v>67</v>
      </c>
      <c r="F31" t="s">
        <v>9</v>
      </c>
    </row>
    <row r="32" spans="1:6">
      <c r="A32">
        <v>1094</v>
      </c>
      <c r="B32" t="str">
        <f>VLOOKUP(A32,Sheet1!A:B,2,FALSE)</f>
        <v>北京区</v>
      </c>
      <c r="C32" t="s">
        <v>68</v>
      </c>
      <c r="D32" t="s">
        <v>7</v>
      </c>
      <c r="E32" t="s">
        <v>69</v>
      </c>
      <c r="F32" t="s">
        <v>9</v>
      </c>
    </row>
    <row r="33" spans="1:6">
      <c r="A33">
        <v>1099</v>
      </c>
      <c r="B33" t="str">
        <f>VLOOKUP(A33,Sheet1!A:B,2,FALSE)</f>
        <v>北京区</v>
      </c>
      <c r="C33" t="s">
        <v>70</v>
      </c>
      <c r="D33" t="s">
        <v>7</v>
      </c>
      <c r="E33" t="s">
        <v>71</v>
      </c>
      <c r="F33" t="s">
        <v>9</v>
      </c>
    </row>
    <row r="34" spans="1:6">
      <c r="A34">
        <v>1105</v>
      </c>
      <c r="B34" t="str">
        <f>VLOOKUP(A34,Sheet1!A:B,2,FALSE)</f>
        <v>北京区</v>
      </c>
      <c r="C34" t="s">
        <v>72</v>
      </c>
      <c r="D34" t="s">
        <v>7</v>
      </c>
      <c r="E34" t="s">
        <v>73</v>
      </c>
      <c r="F34" t="s">
        <v>9</v>
      </c>
    </row>
    <row r="35" spans="1:6">
      <c r="A35">
        <v>1106</v>
      </c>
      <c r="B35" t="str">
        <f>VLOOKUP(A35,Sheet1!A:B,2,FALSE)</f>
        <v>北京区</v>
      </c>
      <c r="C35" t="s">
        <v>74</v>
      </c>
      <c r="D35" t="s">
        <v>7</v>
      </c>
      <c r="E35" t="s">
        <v>75</v>
      </c>
      <c r="F35" t="s">
        <v>9</v>
      </c>
    </row>
    <row r="36" spans="1:6">
      <c r="A36">
        <v>1107</v>
      </c>
      <c r="B36" t="str">
        <f>VLOOKUP(A36,Sheet1!A:B,2,FALSE)</f>
        <v>北京区</v>
      </c>
      <c r="C36" t="s">
        <v>76</v>
      </c>
      <c r="D36" t="s">
        <v>7</v>
      </c>
      <c r="E36" t="s">
        <v>77</v>
      </c>
      <c r="F36" t="s">
        <v>9</v>
      </c>
    </row>
    <row r="37" spans="1:6">
      <c r="A37">
        <v>1112</v>
      </c>
      <c r="B37" t="str">
        <f>VLOOKUP(A37,Sheet1!A:B,2,FALSE)</f>
        <v>北京区</v>
      </c>
      <c r="C37" t="s">
        <v>78</v>
      </c>
      <c r="D37" t="s">
        <v>7</v>
      </c>
      <c r="E37" t="s">
        <v>79</v>
      </c>
      <c r="F37" t="s">
        <v>9</v>
      </c>
    </row>
    <row r="38" spans="1:6">
      <c r="A38">
        <v>1113</v>
      </c>
      <c r="B38" t="str">
        <f>VLOOKUP(A38,Sheet1!A:B,2,FALSE)</f>
        <v>北京区</v>
      </c>
      <c r="C38" t="s">
        <v>80</v>
      </c>
      <c r="D38" t="s">
        <v>7</v>
      </c>
      <c r="E38" t="s">
        <v>81</v>
      </c>
      <c r="F38" t="s">
        <v>9</v>
      </c>
    </row>
    <row r="39" spans="1:6">
      <c r="A39">
        <v>1124</v>
      </c>
      <c r="B39" t="str">
        <f>VLOOKUP(A39,Sheet1!A:B,2,FALSE)</f>
        <v>北京区</v>
      </c>
      <c r="C39" t="s">
        <v>82</v>
      </c>
      <c r="D39" t="s">
        <v>7</v>
      </c>
      <c r="E39" t="s">
        <v>83</v>
      </c>
      <c r="F39" t="s">
        <v>9</v>
      </c>
    </row>
    <row r="40" spans="1:6">
      <c r="A40">
        <v>1137</v>
      </c>
      <c r="B40" t="str">
        <f>VLOOKUP(A40,Sheet1!A:B,2,FALSE)</f>
        <v>北京区</v>
      </c>
      <c r="C40" t="s">
        <v>84</v>
      </c>
      <c r="D40" t="s">
        <v>7</v>
      </c>
      <c r="E40" t="s">
        <v>85</v>
      </c>
      <c r="F40" t="s">
        <v>9</v>
      </c>
    </row>
    <row r="41" spans="1:6">
      <c r="A41">
        <v>1138</v>
      </c>
      <c r="B41" t="str">
        <f>VLOOKUP(A41,Sheet1!A:B,2,FALSE)</f>
        <v>北京区</v>
      </c>
      <c r="C41" t="s">
        <v>86</v>
      </c>
      <c r="D41" t="s">
        <v>7</v>
      </c>
      <c r="E41" t="s">
        <v>87</v>
      </c>
      <c r="F41" t="s">
        <v>9</v>
      </c>
    </row>
    <row r="42" spans="1:6">
      <c r="A42">
        <v>1139</v>
      </c>
      <c r="B42" t="str">
        <f>VLOOKUP(A42,Sheet1!A:B,2,FALSE)</f>
        <v>北京区</v>
      </c>
      <c r="C42" t="s">
        <v>88</v>
      </c>
      <c r="D42" t="s">
        <v>7</v>
      </c>
      <c r="E42" t="s">
        <v>89</v>
      </c>
      <c r="F42" t="s">
        <v>9</v>
      </c>
    </row>
    <row r="43" spans="1:6">
      <c r="A43">
        <v>1144</v>
      </c>
      <c r="B43" t="str">
        <f>VLOOKUP(A43,Sheet1!A:B,2,FALSE)</f>
        <v>北京区</v>
      </c>
      <c r="C43" t="s">
        <v>90</v>
      </c>
      <c r="D43" t="s">
        <v>7</v>
      </c>
      <c r="E43" t="s">
        <v>91</v>
      </c>
      <c r="F43" t="s">
        <v>9</v>
      </c>
    </row>
    <row r="44" spans="1:6">
      <c r="A44">
        <v>1145</v>
      </c>
      <c r="B44" t="str">
        <f>VLOOKUP(A44,Sheet1!A:B,2,FALSE)</f>
        <v>北京区</v>
      </c>
      <c r="C44" t="s">
        <v>92</v>
      </c>
      <c r="D44" t="s">
        <v>7</v>
      </c>
      <c r="E44" t="s">
        <v>93</v>
      </c>
      <c r="F44" t="s">
        <v>9</v>
      </c>
    </row>
    <row r="45" spans="1:6">
      <c r="A45">
        <v>1148</v>
      </c>
      <c r="B45" t="str">
        <f>VLOOKUP(A45,Sheet1!A:B,2,FALSE)</f>
        <v>北京区</v>
      </c>
      <c r="C45" t="s">
        <v>94</v>
      </c>
      <c r="D45" t="s">
        <v>7</v>
      </c>
      <c r="E45" t="s">
        <v>95</v>
      </c>
      <c r="F45" t="s">
        <v>9</v>
      </c>
    </row>
    <row r="46" spans="1:6">
      <c r="A46">
        <v>1151</v>
      </c>
      <c r="B46" t="str">
        <f>VLOOKUP(A46,Sheet1!A:B,2,FALSE)</f>
        <v>北京区</v>
      </c>
      <c r="C46" t="s">
        <v>96</v>
      </c>
      <c r="D46" t="s">
        <v>7</v>
      </c>
      <c r="E46" t="s">
        <v>97</v>
      </c>
      <c r="F46" t="s">
        <v>9</v>
      </c>
    </row>
    <row r="47" spans="1:6">
      <c r="A47">
        <v>1153</v>
      </c>
      <c r="B47" t="str">
        <f>VLOOKUP(A47,Sheet1!A:B,2,FALSE)</f>
        <v>北京区</v>
      </c>
      <c r="C47" t="s">
        <v>98</v>
      </c>
      <c r="D47" t="s">
        <v>7</v>
      </c>
      <c r="E47" t="s">
        <v>99</v>
      </c>
      <c r="F47" t="s">
        <v>9</v>
      </c>
    </row>
    <row r="48" spans="1:6">
      <c r="A48">
        <v>1160</v>
      </c>
      <c r="B48" t="str">
        <f>VLOOKUP(A48,Sheet1!A:B,2,FALSE)</f>
        <v>北京区</v>
      </c>
      <c r="C48" t="s">
        <v>100</v>
      </c>
      <c r="D48" t="s">
        <v>7</v>
      </c>
      <c r="E48" t="s">
        <v>101</v>
      </c>
      <c r="F48" t="s">
        <v>9</v>
      </c>
    </row>
    <row r="49" spans="1:6">
      <c r="A49">
        <v>1163</v>
      </c>
      <c r="B49" t="str">
        <f>VLOOKUP(A49,Sheet1!A:B,2,FALSE)</f>
        <v>北京区</v>
      </c>
      <c r="C49" t="s">
        <v>102</v>
      </c>
      <c r="D49" t="s">
        <v>7</v>
      </c>
      <c r="E49" t="s">
        <v>103</v>
      </c>
      <c r="F49" t="s">
        <v>9</v>
      </c>
    </row>
    <row r="50" spans="1:6">
      <c r="A50">
        <v>1164</v>
      </c>
      <c r="B50" t="str">
        <f>VLOOKUP(A50,Sheet1!A:B,2,FALSE)</f>
        <v>北京区</v>
      </c>
      <c r="C50" t="s">
        <v>104</v>
      </c>
      <c r="D50" t="s">
        <v>7</v>
      </c>
      <c r="E50" t="s">
        <v>105</v>
      </c>
      <c r="F50" t="s">
        <v>9</v>
      </c>
    </row>
    <row r="51" spans="1:6">
      <c r="A51">
        <v>1169</v>
      </c>
      <c r="B51" t="str">
        <f>VLOOKUP(A51,Sheet1!A:B,2,FALSE)</f>
        <v>北京区</v>
      </c>
      <c r="C51" t="s">
        <v>106</v>
      </c>
      <c r="D51" t="s">
        <v>7</v>
      </c>
      <c r="E51" t="s">
        <v>107</v>
      </c>
      <c r="F51" t="s">
        <v>9</v>
      </c>
    </row>
    <row r="52" spans="1:6">
      <c r="A52">
        <v>1172</v>
      </c>
      <c r="B52" t="str">
        <f>VLOOKUP(A52,Sheet1!A:B,2,FALSE)</f>
        <v>北京区</v>
      </c>
      <c r="C52" t="s">
        <v>108</v>
      </c>
      <c r="D52" t="s">
        <v>7</v>
      </c>
      <c r="E52" t="s">
        <v>109</v>
      </c>
      <c r="F52" t="s">
        <v>9</v>
      </c>
    </row>
    <row r="53" spans="1:6">
      <c r="A53">
        <v>1180</v>
      </c>
      <c r="B53" t="str">
        <f>VLOOKUP(A53,Sheet1!A:B,2,FALSE)</f>
        <v>北京区</v>
      </c>
      <c r="C53" t="s">
        <v>110</v>
      </c>
      <c r="D53" t="s">
        <v>7</v>
      </c>
      <c r="E53" t="s">
        <v>111</v>
      </c>
      <c r="F53" t="s">
        <v>9</v>
      </c>
    </row>
    <row r="54" spans="1:6">
      <c r="A54">
        <v>1182</v>
      </c>
      <c r="B54" t="str">
        <f>VLOOKUP(A54,Sheet1!A:B,2,FALSE)</f>
        <v>北京区</v>
      </c>
      <c r="C54" t="s">
        <v>112</v>
      </c>
      <c r="D54" t="s">
        <v>7</v>
      </c>
      <c r="E54" t="s">
        <v>113</v>
      </c>
      <c r="F54" t="s">
        <v>9</v>
      </c>
    </row>
    <row r="55" spans="1:6">
      <c r="A55">
        <v>1201</v>
      </c>
      <c r="B55" t="str">
        <f>VLOOKUP(A55,Sheet1!A:B,2,FALSE)</f>
        <v>北京区</v>
      </c>
      <c r="C55" t="s">
        <v>114</v>
      </c>
      <c r="D55" t="s">
        <v>7</v>
      </c>
      <c r="E55" t="s">
        <v>115</v>
      </c>
      <c r="F55" t="s">
        <v>9</v>
      </c>
    </row>
    <row r="56" spans="1:6">
      <c r="A56">
        <v>1205</v>
      </c>
      <c r="B56" t="str">
        <f>VLOOKUP(A56,Sheet1!A:B,2,FALSE)</f>
        <v>北京区</v>
      </c>
      <c r="C56" t="s">
        <v>116</v>
      </c>
      <c r="D56" t="s">
        <v>7</v>
      </c>
      <c r="E56" t="s">
        <v>117</v>
      </c>
      <c r="F56" t="s">
        <v>9</v>
      </c>
    </row>
    <row r="57" spans="1:6">
      <c r="A57">
        <v>1206</v>
      </c>
      <c r="B57" t="str">
        <f>VLOOKUP(A57,Sheet1!A:B,2,FALSE)</f>
        <v>北京区</v>
      </c>
      <c r="C57" t="s">
        <v>118</v>
      </c>
      <c r="D57" t="s">
        <v>7</v>
      </c>
      <c r="E57" t="s">
        <v>119</v>
      </c>
      <c r="F57" t="s">
        <v>9</v>
      </c>
    </row>
    <row r="58" spans="1:6">
      <c r="A58">
        <v>1207</v>
      </c>
      <c r="B58" t="str">
        <f>VLOOKUP(A58,Sheet1!A:B,2,FALSE)</f>
        <v>北京区</v>
      </c>
      <c r="C58" t="s">
        <v>120</v>
      </c>
      <c r="D58" t="s">
        <v>7</v>
      </c>
      <c r="E58" t="s">
        <v>121</v>
      </c>
      <c r="F58" t="s">
        <v>9</v>
      </c>
    </row>
    <row r="59" spans="1:6">
      <c r="A59">
        <v>1209</v>
      </c>
      <c r="B59" t="str">
        <f>VLOOKUP(A59,Sheet1!A:B,2,FALSE)</f>
        <v>北京区</v>
      </c>
      <c r="C59" t="s">
        <v>122</v>
      </c>
      <c r="D59" t="s">
        <v>7</v>
      </c>
      <c r="E59" t="s">
        <v>123</v>
      </c>
      <c r="F59" t="s">
        <v>9</v>
      </c>
    </row>
    <row r="60" spans="1:6">
      <c r="A60">
        <v>1210</v>
      </c>
      <c r="B60" t="str">
        <f>VLOOKUP(A60,Sheet1!A:B,2,FALSE)</f>
        <v>北京区</v>
      </c>
      <c r="C60" t="s">
        <v>124</v>
      </c>
      <c r="D60" t="s">
        <v>7</v>
      </c>
      <c r="E60" t="s">
        <v>125</v>
      </c>
      <c r="F60" t="s">
        <v>9</v>
      </c>
    </row>
    <row r="61" spans="1:6">
      <c r="A61">
        <v>1211</v>
      </c>
      <c r="B61" t="str">
        <f>VLOOKUP(A61,Sheet1!A:B,2,FALSE)</f>
        <v>北京区</v>
      </c>
      <c r="C61" t="s">
        <v>126</v>
      </c>
      <c r="D61" t="s">
        <v>7</v>
      </c>
      <c r="E61" t="s">
        <v>127</v>
      </c>
      <c r="F61" t="s">
        <v>9</v>
      </c>
    </row>
    <row r="62" spans="1:6">
      <c r="A62">
        <v>1213</v>
      </c>
      <c r="B62" t="str">
        <f>VLOOKUP(A62,Sheet1!A:B,2,FALSE)</f>
        <v>北京区</v>
      </c>
      <c r="C62" t="s">
        <v>128</v>
      </c>
      <c r="D62" t="s">
        <v>7</v>
      </c>
      <c r="E62" t="s">
        <v>129</v>
      </c>
      <c r="F62" t="s">
        <v>9</v>
      </c>
    </row>
    <row r="63" spans="1:6">
      <c r="A63">
        <v>1214</v>
      </c>
      <c r="B63" t="str">
        <f>VLOOKUP(A63,Sheet1!A:B,2,FALSE)</f>
        <v>北京区</v>
      </c>
      <c r="C63" t="s">
        <v>130</v>
      </c>
      <c r="D63" t="s">
        <v>7</v>
      </c>
      <c r="E63" t="s">
        <v>131</v>
      </c>
      <c r="F63" t="s">
        <v>9</v>
      </c>
    </row>
    <row r="64" spans="1:6">
      <c r="A64">
        <v>1215</v>
      </c>
      <c r="B64" t="str">
        <f>VLOOKUP(A64,Sheet1!A:B,2,FALSE)</f>
        <v>北京区</v>
      </c>
      <c r="C64" t="s">
        <v>132</v>
      </c>
      <c r="D64" t="s">
        <v>7</v>
      </c>
      <c r="E64" t="s">
        <v>133</v>
      </c>
      <c r="F64" t="s">
        <v>9</v>
      </c>
    </row>
    <row r="65" spans="1:6">
      <c r="A65">
        <v>1216</v>
      </c>
      <c r="B65" t="str">
        <f>VLOOKUP(A65,Sheet1!A:B,2,FALSE)</f>
        <v>北京区</v>
      </c>
      <c r="C65" t="s">
        <v>134</v>
      </c>
      <c r="D65" t="s">
        <v>7</v>
      </c>
      <c r="E65" t="s">
        <v>135</v>
      </c>
      <c r="F65" t="s">
        <v>9</v>
      </c>
    </row>
    <row r="66" spans="1:6">
      <c r="A66">
        <v>1217</v>
      </c>
      <c r="B66" t="str">
        <f>VLOOKUP(A66,Sheet1!A:B,2,FALSE)</f>
        <v>北京区</v>
      </c>
      <c r="C66" t="s">
        <v>136</v>
      </c>
      <c r="D66" t="s">
        <v>7</v>
      </c>
      <c r="E66" t="s">
        <v>137</v>
      </c>
      <c r="F66" t="s">
        <v>9</v>
      </c>
    </row>
    <row r="67" spans="1:6">
      <c r="A67">
        <v>1218</v>
      </c>
      <c r="B67" t="str">
        <f>VLOOKUP(A67,Sheet1!A:B,2,FALSE)</f>
        <v>北京区</v>
      </c>
      <c r="C67" t="s">
        <v>138</v>
      </c>
      <c r="D67" t="s">
        <v>7</v>
      </c>
      <c r="E67" t="s">
        <v>139</v>
      </c>
      <c r="F67" t="s">
        <v>9</v>
      </c>
    </row>
    <row r="68" spans="1:6">
      <c r="A68">
        <v>1219</v>
      </c>
      <c r="B68" t="str">
        <f>VLOOKUP(A68,Sheet1!A:B,2,FALSE)</f>
        <v>北京区</v>
      </c>
      <c r="C68" t="s">
        <v>140</v>
      </c>
      <c r="D68" t="s">
        <v>7</v>
      </c>
      <c r="E68" t="s">
        <v>141</v>
      </c>
      <c r="F68" t="s">
        <v>9</v>
      </c>
    </row>
    <row r="69" spans="1:6">
      <c r="A69">
        <v>1221</v>
      </c>
      <c r="B69" t="str">
        <f>VLOOKUP(A69,Sheet1!A:B,2,FALSE)</f>
        <v>北京区</v>
      </c>
      <c r="C69" t="s">
        <v>142</v>
      </c>
      <c r="D69" t="s">
        <v>7</v>
      </c>
      <c r="E69" t="s">
        <v>143</v>
      </c>
      <c r="F69" t="s">
        <v>9</v>
      </c>
    </row>
    <row r="70" spans="1:6">
      <c r="A70">
        <v>1222</v>
      </c>
      <c r="B70" t="str">
        <f>VLOOKUP(A70,Sheet1!A:B,2,FALSE)</f>
        <v>北京区</v>
      </c>
      <c r="C70" t="s">
        <v>144</v>
      </c>
      <c r="D70" t="s">
        <v>7</v>
      </c>
      <c r="E70" t="s">
        <v>145</v>
      </c>
      <c r="F70" t="s">
        <v>9</v>
      </c>
    </row>
    <row r="71" spans="1:6">
      <c r="A71">
        <v>1223</v>
      </c>
      <c r="B71" t="str">
        <f>VLOOKUP(A71,Sheet1!A:B,2,FALSE)</f>
        <v>北京区</v>
      </c>
      <c r="C71" t="s">
        <v>146</v>
      </c>
      <c r="D71" t="s">
        <v>7</v>
      </c>
      <c r="E71" t="s">
        <v>147</v>
      </c>
      <c r="F71" t="s">
        <v>9</v>
      </c>
    </row>
    <row r="72" spans="1:6">
      <c r="A72">
        <v>1224</v>
      </c>
      <c r="B72" t="str">
        <f>VLOOKUP(A72,Sheet1!A:B,2,FALSE)</f>
        <v>北京区</v>
      </c>
      <c r="C72" t="s">
        <v>148</v>
      </c>
      <c r="D72" t="s">
        <v>7</v>
      </c>
      <c r="E72" t="s">
        <v>149</v>
      </c>
      <c r="F72" t="s">
        <v>9</v>
      </c>
    </row>
    <row r="73" spans="1:6">
      <c r="A73">
        <v>1225</v>
      </c>
      <c r="B73" t="str">
        <f>VLOOKUP(A73,Sheet1!A:B,2,FALSE)</f>
        <v>北京区</v>
      </c>
      <c r="C73" t="s">
        <v>150</v>
      </c>
      <c r="D73" t="s">
        <v>7</v>
      </c>
      <c r="E73" t="s">
        <v>151</v>
      </c>
      <c r="F73" t="s">
        <v>9</v>
      </c>
    </row>
    <row r="74" spans="1:6">
      <c r="A74">
        <v>1226</v>
      </c>
      <c r="B74" t="str">
        <f>VLOOKUP(A74,Sheet1!A:B,2,FALSE)</f>
        <v>北京区</v>
      </c>
      <c r="C74" t="s">
        <v>152</v>
      </c>
      <c r="D74" t="s">
        <v>7</v>
      </c>
      <c r="E74" t="s">
        <v>153</v>
      </c>
      <c r="F74" t="s">
        <v>9</v>
      </c>
    </row>
    <row r="75" spans="1:6">
      <c r="A75">
        <v>1227</v>
      </c>
      <c r="B75" t="str">
        <f>VLOOKUP(A75,Sheet1!A:B,2,FALSE)</f>
        <v>北京区</v>
      </c>
      <c r="C75" t="s">
        <v>154</v>
      </c>
      <c r="D75" t="s">
        <v>7</v>
      </c>
      <c r="E75" t="s">
        <v>155</v>
      </c>
      <c r="F75" t="s">
        <v>9</v>
      </c>
    </row>
    <row r="76" spans="1:6">
      <c r="A76">
        <v>1229</v>
      </c>
      <c r="B76" t="str">
        <f>VLOOKUP(A76,Sheet1!A:B,2,FALSE)</f>
        <v>北京区</v>
      </c>
      <c r="C76" t="s">
        <v>156</v>
      </c>
      <c r="D76" t="s">
        <v>7</v>
      </c>
      <c r="E76" t="s">
        <v>157</v>
      </c>
      <c r="F76" t="s">
        <v>9</v>
      </c>
    </row>
    <row r="77" spans="1:6">
      <c r="A77">
        <v>1230</v>
      </c>
      <c r="B77" t="str">
        <f>VLOOKUP(A77,Sheet1!A:B,2,FALSE)</f>
        <v>北京区</v>
      </c>
      <c r="C77" t="s">
        <v>158</v>
      </c>
      <c r="D77" t="s">
        <v>7</v>
      </c>
      <c r="E77" t="s">
        <v>159</v>
      </c>
      <c r="F77" t="s">
        <v>9</v>
      </c>
    </row>
    <row r="78" spans="1:6">
      <c r="A78">
        <v>1232</v>
      </c>
      <c r="B78" t="str">
        <f>VLOOKUP(A78,Sheet1!A:B,2,FALSE)</f>
        <v>北京区</v>
      </c>
      <c r="C78" t="s">
        <v>160</v>
      </c>
      <c r="D78" t="s">
        <v>7</v>
      </c>
      <c r="E78" t="s">
        <v>161</v>
      </c>
      <c r="F78" t="s">
        <v>9</v>
      </c>
    </row>
    <row r="79" spans="1:6">
      <c r="A79">
        <v>1233</v>
      </c>
      <c r="B79" t="str">
        <f>VLOOKUP(A79,Sheet1!A:B,2,FALSE)</f>
        <v>北京区</v>
      </c>
      <c r="C79" t="s">
        <v>162</v>
      </c>
      <c r="D79" t="s">
        <v>7</v>
      </c>
      <c r="E79" t="s">
        <v>163</v>
      </c>
      <c r="F79" t="s">
        <v>9</v>
      </c>
    </row>
    <row r="80" spans="1:6">
      <c r="A80">
        <v>1238</v>
      </c>
      <c r="B80" t="str">
        <f>VLOOKUP(A80,Sheet1!A:B,2,FALSE)</f>
        <v>北京区</v>
      </c>
      <c r="C80" t="s">
        <v>164</v>
      </c>
      <c r="D80" t="s">
        <v>7</v>
      </c>
      <c r="E80" t="s">
        <v>165</v>
      </c>
      <c r="F80" t="s">
        <v>9</v>
      </c>
    </row>
    <row r="81" spans="1:6">
      <c r="A81">
        <v>1239</v>
      </c>
      <c r="B81" t="str">
        <f>VLOOKUP(A81,Sheet1!A:B,2,FALSE)</f>
        <v>北京区</v>
      </c>
      <c r="C81" t="s">
        <v>166</v>
      </c>
      <c r="D81" t="s">
        <v>7</v>
      </c>
      <c r="E81" t="s">
        <v>167</v>
      </c>
      <c r="F81" t="s">
        <v>9</v>
      </c>
    </row>
    <row r="82" spans="1:6">
      <c r="A82">
        <v>1240</v>
      </c>
      <c r="B82" t="str">
        <f>VLOOKUP(A82,Sheet1!A:B,2,FALSE)</f>
        <v>北京区</v>
      </c>
      <c r="C82" t="s">
        <v>168</v>
      </c>
      <c r="D82" t="s">
        <v>7</v>
      </c>
      <c r="E82" t="s">
        <v>169</v>
      </c>
      <c r="F82" t="s">
        <v>9</v>
      </c>
    </row>
    <row r="83" spans="1:6">
      <c r="A83">
        <v>1241</v>
      </c>
      <c r="B83" t="str">
        <f>VLOOKUP(A83,Sheet1!A:B,2,FALSE)</f>
        <v>北京区</v>
      </c>
      <c r="C83" t="s">
        <v>170</v>
      </c>
      <c r="D83" t="s">
        <v>7</v>
      </c>
      <c r="E83" t="s">
        <v>171</v>
      </c>
      <c r="F83" t="s">
        <v>9</v>
      </c>
    </row>
    <row r="84" spans="1:6">
      <c r="A84">
        <v>1243</v>
      </c>
      <c r="B84" t="str">
        <f>VLOOKUP(A84,Sheet1!A:B,2,FALSE)</f>
        <v>北京区</v>
      </c>
      <c r="C84" t="s">
        <v>172</v>
      </c>
      <c r="D84" t="s">
        <v>7</v>
      </c>
      <c r="E84" t="s">
        <v>173</v>
      </c>
      <c r="F84" t="s">
        <v>9</v>
      </c>
    </row>
    <row r="85" spans="1:6">
      <c r="A85">
        <v>1245</v>
      </c>
      <c r="B85" t="str">
        <f>VLOOKUP(A85,Sheet1!A:B,2,FALSE)</f>
        <v>北京区</v>
      </c>
      <c r="C85" t="s">
        <v>174</v>
      </c>
      <c r="D85" t="s">
        <v>7</v>
      </c>
      <c r="E85" t="s">
        <v>175</v>
      </c>
      <c r="F85" t="s">
        <v>9</v>
      </c>
    </row>
    <row r="86" spans="1:6">
      <c r="A86">
        <v>1246</v>
      </c>
      <c r="B86" t="str">
        <f>VLOOKUP(A86,Sheet1!A:B,2,FALSE)</f>
        <v>北京区</v>
      </c>
      <c r="C86" t="s">
        <v>176</v>
      </c>
      <c r="D86" t="s">
        <v>7</v>
      </c>
      <c r="E86" t="s">
        <v>177</v>
      </c>
      <c r="F86" t="s">
        <v>9</v>
      </c>
    </row>
    <row r="87" spans="1:6">
      <c r="A87">
        <v>1249</v>
      </c>
      <c r="B87" t="str">
        <f>VLOOKUP(A87,Sheet1!A:B,2,FALSE)</f>
        <v>北京区</v>
      </c>
      <c r="C87" t="s">
        <v>178</v>
      </c>
      <c r="D87" t="s">
        <v>7</v>
      </c>
      <c r="E87" t="s">
        <v>179</v>
      </c>
      <c r="F87" t="s">
        <v>9</v>
      </c>
    </row>
    <row r="88" spans="1:6">
      <c r="A88">
        <v>1251</v>
      </c>
      <c r="B88" t="str">
        <f>VLOOKUP(A88,Sheet1!A:B,2,FALSE)</f>
        <v>北京区</v>
      </c>
      <c r="C88" t="s">
        <v>180</v>
      </c>
      <c r="D88" t="s">
        <v>7</v>
      </c>
      <c r="E88" t="s">
        <v>181</v>
      </c>
      <c r="F88" t="s">
        <v>9</v>
      </c>
    </row>
    <row r="89" spans="1:6">
      <c r="A89">
        <v>1253</v>
      </c>
      <c r="B89" t="str">
        <f>VLOOKUP(A89,Sheet1!A:B,2,FALSE)</f>
        <v>北京区</v>
      </c>
      <c r="C89" t="s">
        <v>182</v>
      </c>
      <c r="D89" t="s">
        <v>7</v>
      </c>
      <c r="E89" t="s">
        <v>183</v>
      </c>
      <c r="F89" t="s">
        <v>9</v>
      </c>
    </row>
    <row r="90" spans="1:6">
      <c r="A90">
        <v>1259</v>
      </c>
      <c r="B90" t="str">
        <f>VLOOKUP(A90,Sheet1!A:B,2,FALSE)</f>
        <v>北京区</v>
      </c>
      <c r="C90" t="s">
        <v>184</v>
      </c>
      <c r="D90" t="s">
        <v>7</v>
      </c>
      <c r="E90" t="s">
        <v>185</v>
      </c>
      <c r="F90" t="s">
        <v>9</v>
      </c>
    </row>
    <row r="91" spans="1:6">
      <c r="A91">
        <v>1261</v>
      </c>
      <c r="B91" t="str">
        <f>VLOOKUP(A91,Sheet1!A:B,2,FALSE)</f>
        <v>北京区</v>
      </c>
      <c r="C91" t="s">
        <v>186</v>
      </c>
      <c r="D91" t="s">
        <v>7</v>
      </c>
      <c r="E91" t="s">
        <v>187</v>
      </c>
      <c r="F91" t="s">
        <v>9</v>
      </c>
    </row>
    <row r="92" spans="1:6">
      <c r="A92">
        <v>1262</v>
      </c>
      <c r="B92" t="str">
        <f>VLOOKUP(A92,Sheet1!A:B,2,FALSE)</f>
        <v>北京区</v>
      </c>
      <c r="C92" t="s">
        <v>188</v>
      </c>
      <c r="D92" t="s">
        <v>7</v>
      </c>
      <c r="E92" t="s">
        <v>189</v>
      </c>
      <c r="F92" t="s">
        <v>9</v>
      </c>
    </row>
    <row r="93" spans="1:6">
      <c r="A93">
        <v>1263</v>
      </c>
      <c r="B93" t="str">
        <f>VLOOKUP(A93,Sheet1!A:B,2,FALSE)</f>
        <v>北京区</v>
      </c>
      <c r="C93" t="s">
        <v>190</v>
      </c>
      <c r="D93" t="s">
        <v>7</v>
      </c>
      <c r="E93" t="s">
        <v>191</v>
      </c>
      <c r="F93" t="s">
        <v>9</v>
      </c>
    </row>
    <row r="94" spans="1:6">
      <c r="A94">
        <v>1264</v>
      </c>
      <c r="B94" t="str">
        <f>VLOOKUP(A94,Sheet1!A:B,2,FALSE)</f>
        <v>北京区</v>
      </c>
      <c r="C94" t="s">
        <v>192</v>
      </c>
      <c r="D94" t="s">
        <v>7</v>
      </c>
      <c r="E94" t="s">
        <v>193</v>
      </c>
      <c r="F94" t="s">
        <v>9</v>
      </c>
    </row>
    <row r="95" spans="1:6">
      <c r="A95">
        <v>1267</v>
      </c>
      <c r="B95" t="str">
        <f>VLOOKUP(A95,Sheet1!A:B,2,FALSE)</f>
        <v>北京区</v>
      </c>
      <c r="C95" t="s">
        <v>194</v>
      </c>
      <c r="D95" t="s">
        <v>7</v>
      </c>
      <c r="E95" t="s">
        <v>195</v>
      </c>
      <c r="F95" t="s">
        <v>9</v>
      </c>
    </row>
    <row r="96" spans="1:6">
      <c r="A96">
        <v>1269</v>
      </c>
      <c r="B96" t="str">
        <f>VLOOKUP(A96,Sheet1!A:B,2,FALSE)</f>
        <v>北京区</v>
      </c>
      <c r="C96" t="s">
        <v>196</v>
      </c>
      <c r="D96" t="s">
        <v>7</v>
      </c>
      <c r="E96" t="s">
        <v>197</v>
      </c>
      <c r="F96" t="s">
        <v>9</v>
      </c>
    </row>
    <row r="97" spans="1:6">
      <c r="A97">
        <v>1272</v>
      </c>
      <c r="B97" t="str">
        <f>VLOOKUP(A97,Sheet1!A:B,2,FALSE)</f>
        <v>北京区</v>
      </c>
      <c r="C97" t="s">
        <v>198</v>
      </c>
      <c r="D97" t="s">
        <v>7</v>
      </c>
      <c r="E97" t="s">
        <v>199</v>
      </c>
      <c r="F97" t="s">
        <v>9</v>
      </c>
    </row>
    <row r="98" spans="1:6">
      <c r="A98">
        <v>1273</v>
      </c>
      <c r="B98" t="str">
        <f>VLOOKUP(A98,Sheet1!A:B,2,FALSE)</f>
        <v>北京区</v>
      </c>
      <c r="C98" t="s">
        <v>200</v>
      </c>
      <c r="D98" t="s">
        <v>7</v>
      </c>
      <c r="E98" t="s">
        <v>201</v>
      </c>
      <c r="F98" t="s">
        <v>9</v>
      </c>
    </row>
    <row r="99" spans="1:6">
      <c r="A99">
        <v>1278</v>
      </c>
      <c r="B99" t="str">
        <f>VLOOKUP(A99,Sheet1!A:B,2,FALSE)</f>
        <v>北京区</v>
      </c>
      <c r="C99" t="s">
        <v>202</v>
      </c>
      <c r="D99" t="s">
        <v>7</v>
      </c>
      <c r="E99" t="s">
        <v>203</v>
      </c>
      <c r="F99" t="s">
        <v>9</v>
      </c>
    </row>
    <row r="100" spans="1:6">
      <c r="A100">
        <v>1279</v>
      </c>
      <c r="B100" t="str">
        <f>VLOOKUP(A100,Sheet1!A:B,2,FALSE)</f>
        <v>北京区</v>
      </c>
      <c r="C100" t="s">
        <v>204</v>
      </c>
      <c r="D100" t="s">
        <v>7</v>
      </c>
      <c r="E100" t="s">
        <v>205</v>
      </c>
      <c r="F100" t="s">
        <v>9</v>
      </c>
    </row>
    <row r="101" spans="1:6">
      <c r="A101">
        <v>1281</v>
      </c>
      <c r="B101" t="str">
        <f>VLOOKUP(A101,Sheet1!A:B,2,FALSE)</f>
        <v>北京区</v>
      </c>
      <c r="C101" t="s">
        <v>206</v>
      </c>
      <c r="D101" t="s">
        <v>7</v>
      </c>
      <c r="E101" t="s">
        <v>207</v>
      </c>
      <c r="F101" t="s">
        <v>9</v>
      </c>
    </row>
    <row r="102" spans="1:6">
      <c r="A102">
        <v>1282</v>
      </c>
      <c r="B102" t="str">
        <f>VLOOKUP(A102,Sheet1!A:B,2,FALSE)</f>
        <v>北京区</v>
      </c>
      <c r="C102" t="s">
        <v>208</v>
      </c>
      <c r="D102" t="s">
        <v>7</v>
      </c>
      <c r="E102" t="s">
        <v>209</v>
      </c>
      <c r="F102" t="s">
        <v>9</v>
      </c>
    </row>
    <row r="103" spans="1:6">
      <c r="A103">
        <v>1623</v>
      </c>
      <c r="B103" t="str">
        <f>VLOOKUP(A103,Sheet1!A:B,2,FALSE)</f>
        <v>华南区</v>
      </c>
      <c r="C103" t="s">
        <v>210</v>
      </c>
      <c r="D103" t="s">
        <v>211</v>
      </c>
      <c r="E103" t="s">
        <v>212</v>
      </c>
      <c r="F103" t="s">
        <v>9</v>
      </c>
    </row>
    <row r="104" spans="1:6">
      <c r="A104">
        <v>1626</v>
      </c>
      <c r="B104" t="str">
        <f>VLOOKUP(A104,Sheet1!A:B,2,FALSE)</f>
        <v>华南区</v>
      </c>
      <c r="C104" t="s">
        <v>213</v>
      </c>
      <c r="D104" t="s">
        <v>214</v>
      </c>
      <c r="E104" t="s">
        <v>215</v>
      </c>
      <c r="F104" t="s">
        <v>9</v>
      </c>
    </row>
    <row r="105" spans="1:6">
      <c r="A105">
        <v>1628</v>
      </c>
      <c r="B105" t="str">
        <f>VLOOKUP(A105,Sheet1!A:B,2,FALSE)</f>
        <v>华南区</v>
      </c>
      <c r="C105" t="s">
        <v>216</v>
      </c>
      <c r="D105" t="s">
        <v>217</v>
      </c>
      <c r="E105" t="s">
        <v>218</v>
      </c>
      <c r="F105" t="s">
        <v>9</v>
      </c>
    </row>
    <row r="106" spans="1:6">
      <c r="A106">
        <v>1631</v>
      </c>
      <c r="B106" t="str">
        <f>VLOOKUP(A106,Sheet1!A:B,2,FALSE)</f>
        <v>华南区</v>
      </c>
      <c r="C106" t="s">
        <v>219</v>
      </c>
      <c r="D106" t="s">
        <v>220</v>
      </c>
      <c r="E106" t="s">
        <v>221</v>
      </c>
      <c r="F106" t="s">
        <v>9</v>
      </c>
    </row>
    <row r="107" spans="1:6">
      <c r="A107">
        <v>1642</v>
      </c>
      <c r="B107" t="str">
        <f>VLOOKUP(A107,Sheet1!A:B,2,FALSE)</f>
        <v>北京区</v>
      </c>
      <c r="C107" t="s">
        <v>222</v>
      </c>
      <c r="D107" t="s">
        <v>7</v>
      </c>
      <c r="E107" t="s">
        <v>223</v>
      </c>
      <c r="F107" t="s">
        <v>9</v>
      </c>
    </row>
    <row r="108" spans="1:6">
      <c r="A108">
        <v>1649</v>
      </c>
      <c r="B108" t="str">
        <f>VLOOKUP(A108,Sheet1!A:B,2,FALSE)</f>
        <v>北京区</v>
      </c>
      <c r="C108" t="s">
        <v>224</v>
      </c>
      <c r="D108" t="s">
        <v>7</v>
      </c>
      <c r="E108" t="s">
        <v>225</v>
      </c>
      <c r="F108" t="s">
        <v>9</v>
      </c>
    </row>
    <row r="109" spans="1:6">
      <c r="A109">
        <v>1671</v>
      </c>
      <c r="B109" t="str">
        <f>VLOOKUP(A109,Sheet1!A:B,2,FALSE)</f>
        <v>天津区</v>
      </c>
      <c r="C109" t="s">
        <v>226</v>
      </c>
      <c r="D109" t="s">
        <v>227</v>
      </c>
      <c r="E109" t="s">
        <v>228</v>
      </c>
      <c r="F109" t="s">
        <v>9</v>
      </c>
    </row>
    <row r="110" spans="1:6">
      <c r="A110">
        <v>1673</v>
      </c>
      <c r="B110" t="str">
        <f>VLOOKUP(A110,Sheet1!A:B,2,FALSE)</f>
        <v>天津区</v>
      </c>
      <c r="C110" t="s">
        <v>229</v>
      </c>
      <c r="D110" t="s">
        <v>227</v>
      </c>
      <c r="E110" t="s">
        <v>230</v>
      </c>
      <c r="F110" t="s">
        <v>9</v>
      </c>
    </row>
    <row r="111" spans="1:6">
      <c r="A111">
        <v>1677</v>
      </c>
      <c r="B111" t="str">
        <f>VLOOKUP(A111,Sheet1!A:B,2,FALSE)</f>
        <v>天津区</v>
      </c>
      <c r="C111" t="s">
        <v>231</v>
      </c>
      <c r="D111" t="s">
        <v>227</v>
      </c>
      <c r="E111" t="s">
        <v>232</v>
      </c>
      <c r="F111" t="s">
        <v>9</v>
      </c>
    </row>
    <row r="112" spans="1:6">
      <c r="A112">
        <v>1679</v>
      </c>
      <c r="B112" t="str">
        <f>VLOOKUP(A112,Sheet1!A:B,2,FALSE)</f>
        <v>天津区</v>
      </c>
      <c r="C112" t="s">
        <v>233</v>
      </c>
      <c r="D112" t="s">
        <v>227</v>
      </c>
      <c r="E112" t="s">
        <v>234</v>
      </c>
      <c r="F112" t="s">
        <v>9</v>
      </c>
    </row>
    <row r="113" spans="1:6">
      <c r="A113">
        <v>1720</v>
      </c>
      <c r="B113" t="str">
        <f>VLOOKUP(A113,Sheet1!A:B,2,FALSE)</f>
        <v>北京区</v>
      </c>
      <c r="C113" t="s">
        <v>235</v>
      </c>
      <c r="D113" t="s">
        <v>7</v>
      </c>
      <c r="E113" t="s">
        <v>236</v>
      </c>
      <c r="F113" t="s">
        <v>9</v>
      </c>
    </row>
    <row r="114" spans="1:6">
      <c r="A114">
        <v>1754</v>
      </c>
      <c r="B114" t="str">
        <f>VLOOKUP(A114,Sheet1!A:B,2,FALSE)</f>
        <v>北京区</v>
      </c>
      <c r="C114" t="s">
        <v>237</v>
      </c>
      <c r="D114" t="s">
        <v>7</v>
      </c>
      <c r="E114" t="s">
        <v>238</v>
      </c>
      <c r="F114" t="s">
        <v>9</v>
      </c>
    </row>
    <row r="115" spans="1:6">
      <c r="A115">
        <v>1771</v>
      </c>
      <c r="B115" t="str">
        <f>VLOOKUP(A115,Sheet1!A:B,2,FALSE)</f>
        <v>北京区</v>
      </c>
      <c r="C115" t="s">
        <v>239</v>
      </c>
      <c r="D115" t="s">
        <v>7</v>
      </c>
      <c r="E115" t="s">
        <v>240</v>
      </c>
      <c r="F115" t="s">
        <v>9</v>
      </c>
    </row>
    <row r="116" spans="1:6">
      <c r="A116">
        <v>1776</v>
      </c>
      <c r="B116" t="str">
        <f>VLOOKUP(A116,Sheet1!A:B,2,FALSE)</f>
        <v>北京区</v>
      </c>
      <c r="C116" t="s">
        <v>241</v>
      </c>
      <c r="D116" t="s">
        <v>7</v>
      </c>
      <c r="E116" t="s">
        <v>242</v>
      </c>
      <c r="F116" t="s">
        <v>9</v>
      </c>
    </row>
    <row r="117" spans="1:6">
      <c r="A117">
        <v>1832</v>
      </c>
      <c r="B117" t="str">
        <f>VLOOKUP(A117,Sheet1!A:B,2,FALSE)</f>
        <v>北京区</v>
      </c>
      <c r="C117" t="s">
        <v>243</v>
      </c>
      <c r="D117" t="s">
        <v>7</v>
      </c>
      <c r="E117" t="s">
        <v>244</v>
      </c>
      <c r="F117" t="s">
        <v>9</v>
      </c>
    </row>
    <row r="118" spans="1:6">
      <c r="A118">
        <v>1862</v>
      </c>
      <c r="B118" t="str">
        <f>VLOOKUP(A118,Sheet1!A:B,2,FALSE)</f>
        <v>北京区</v>
      </c>
      <c r="C118" t="s">
        <v>245</v>
      </c>
      <c r="D118" t="s">
        <v>7</v>
      </c>
      <c r="E118" t="s">
        <v>246</v>
      </c>
      <c r="F118" t="s">
        <v>9</v>
      </c>
    </row>
    <row r="119" spans="1:6">
      <c r="A119">
        <v>1884</v>
      </c>
      <c r="B119" t="str">
        <f>VLOOKUP(A119,Sheet1!A:B,2,FALSE)</f>
        <v>北京区</v>
      </c>
      <c r="C119" t="s">
        <v>247</v>
      </c>
      <c r="D119" t="s">
        <v>7</v>
      </c>
      <c r="E119" t="s">
        <v>248</v>
      </c>
      <c r="F119" t="s">
        <v>9</v>
      </c>
    </row>
    <row r="120" spans="1:6">
      <c r="A120">
        <v>1886</v>
      </c>
      <c r="B120" t="str">
        <f>VLOOKUP(A120,Sheet1!A:B,2,FALSE)</f>
        <v>北京区</v>
      </c>
      <c r="C120" t="s">
        <v>249</v>
      </c>
      <c r="D120" t="s">
        <v>7</v>
      </c>
      <c r="E120" t="s">
        <v>250</v>
      </c>
      <c r="F120" t="s">
        <v>9</v>
      </c>
    </row>
    <row r="121" spans="1:6">
      <c r="A121">
        <v>1892</v>
      </c>
      <c r="B121" t="str">
        <f>VLOOKUP(A121,Sheet1!A:B,2,FALSE)</f>
        <v>北京区</v>
      </c>
      <c r="C121" t="s">
        <v>251</v>
      </c>
      <c r="D121" t="s">
        <v>7</v>
      </c>
      <c r="E121" t="s">
        <v>252</v>
      </c>
      <c r="F121" t="s">
        <v>9</v>
      </c>
    </row>
    <row r="122" spans="1:6">
      <c r="A122">
        <v>1893</v>
      </c>
      <c r="B122" t="str">
        <f>VLOOKUP(A122,Sheet1!A:B,2,FALSE)</f>
        <v>北京区</v>
      </c>
      <c r="C122" t="s">
        <v>253</v>
      </c>
      <c r="D122" t="s">
        <v>7</v>
      </c>
      <c r="E122" t="s">
        <v>254</v>
      </c>
      <c r="F122" t="s">
        <v>9</v>
      </c>
    </row>
    <row r="123" spans="1:6">
      <c r="A123">
        <v>1898</v>
      </c>
      <c r="B123" t="str">
        <f>VLOOKUP(A123,Sheet1!A:B,2,FALSE)</f>
        <v>北京区</v>
      </c>
      <c r="C123" t="s">
        <v>255</v>
      </c>
      <c r="D123" t="s">
        <v>7</v>
      </c>
      <c r="E123" t="s">
        <v>256</v>
      </c>
      <c r="F123" t="s">
        <v>9</v>
      </c>
    </row>
    <row r="124" spans="1:6">
      <c r="A124">
        <v>1899</v>
      </c>
      <c r="B124" t="str">
        <f>VLOOKUP(A124,Sheet1!A:B,2,FALSE)</f>
        <v>天津区</v>
      </c>
      <c r="C124" t="s">
        <v>257</v>
      </c>
      <c r="D124" t="s">
        <v>227</v>
      </c>
      <c r="E124" t="s">
        <v>258</v>
      </c>
      <c r="F124" t="s">
        <v>9</v>
      </c>
    </row>
    <row r="125" spans="1:6">
      <c r="A125">
        <v>1901</v>
      </c>
      <c r="B125" t="str">
        <f>VLOOKUP(A125,Sheet1!A:B,2,FALSE)</f>
        <v>北京区</v>
      </c>
      <c r="C125" t="s">
        <v>259</v>
      </c>
      <c r="D125" t="s">
        <v>7</v>
      </c>
      <c r="E125" t="s">
        <v>260</v>
      </c>
      <c r="F125" t="s">
        <v>9</v>
      </c>
    </row>
    <row r="126" spans="1:6">
      <c r="A126">
        <v>1919</v>
      </c>
      <c r="B126" t="str">
        <f>VLOOKUP(A126,Sheet1!A:B,2,FALSE)</f>
        <v>北京区</v>
      </c>
      <c r="C126" t="s">
        <v>261</v>
      </c>
      <c r="D126" t="s">
        <v>7</v>
      </c>
      <c r="E126" t="s">
        <v>262</v>
      </c>
      <c r="F126" t="s">
        <v>9</v>
      </c>
    </row>
    <row r="127" spans="1:6">
      <c r="A127">
        <v>1920</v>
      </c>
      <c r="B127" t="str">
        <f>VLOOKUP(A127,Sheet1!A:B,2,FALSE)</f>
        <v>北京区</v>
      </c>
      <c r="C127" t="s">
        <v>263</v>
      </c>
      <c r="D127" t="s">
        <v>7</v>
      </c>
      <c r="E127" t="s">
        <v>264</v>
      </c>
      <c r="F127" t="s">
        <v>9</v>
      </c>
    </row>
    <row r="128" spans="1:6">
      <c r="A128">
        <v>1942</v>
      </c>
      <c r="B128" t="str">
        <f>VLOOKUP(A128,Sheet1!A:B,2,FALSE)</f>
        <v>天津区</v>
      </c>
      <c r="C128" t="s">
        <v>265</v>
      </c>
      <c r="D128" t="s">
        <v>227</v>
      </c>
      <c r="E128" t="s">
        <v>266</v>
      </c>
      <c r="F128" t="s">
        <v>9</v>
      </c>
    </row>
    <row r="129" spans="1:6">
      <c r="A129">
        <v>1944</v>
      </c>
      <c r="B129" t="str">
        <f>VLOOKUP(A129,Sheet1!A:B,2,FALSE)</f>
        <v>天津区</v>
      </c>
      <c r="C129" t="s">
        <v>267</v>
      </c>
      <c r="D129" t="s">
        <v>227</v>
      </c>
      <c r="E129" t="s">
        <v>268</v>
      </c>
      <c r="F129" t="s">
        <v>9</v>
      </c>
    </row>
    <row r="130" spans="1:6">
      <c r="A130">
        <v>1945</v>
      </c>
      <c r="B130" t="str">
        <f>VLOOKUP(A130,Sheet1!A:B,2,FALSE)</f>
        <v>天津区</v>
      </c>
      <c r="C130" t="s">
        <v>269</v>
      </c>
      <c r="D130" t="s">
        <v>227</v>
      </c>
      <c r="E130" t="s">
        <v>270</v>
      </c>
      <c r="F130" t="s">
        <v>9</v>
      </c>
    </row>
    <row r="131" spans="1:6">
      <c r="A131">
        <v>1970</v>
      </c>
      <c r="B131" t="str">
        <f>VLOOKUP(A131,Sheet1!A:B,2,FALSE)</f>
        <v>天津区</v>
      </c>
      <c r="C131" t="s">
        <v>271</v>
      </c>
      <c r="D131" t="s">
        <v>227</v>
      </c>
      <c r="E131" t="s">
        <v>272</v>
      </c>
      <c r="F131" t="s">
        <v>9</v>
      </c>
    </row>
    <row r="132" spans="1:6">
      <c r="A132">
        <v>1971</v>
      </c>
      <c r="B132" t="str">
        <f>VLOOKUP(A132,Sheet1!A:B,2,FALSE)</f>
        <v>天津区</v>
      </c>
      <c r="C132" t="s">
        <v>273</v>
      </c>
      <c r="D132" t="s">
        <v>227</v>
      </c>
      <c r="E132" t="s">
        <v>274</v>
      </c>
      <c r="F132" t="s">
        <v>9</v>
      </c>
    </row>
    <row r="133" spans="1:6">
      <c r="A133">
        <v>1972</v>
      </c>
      <c r="B133" t="str">
        <f>VLOOKUP(A133,Sheet1!A:B,2,FALSE)</f>
        <v>天津区</v>
      </c>
      <c r="C133" t="s">
        <v>275</v>
      </c>
      <c r="D133" t="s">
        <v>227</v>
      </c>
      <c r="E133" t="s">
        <v>276</v>
      </c>
      <c r="F133" t="s">
        <v>9</v>
      </c>
    </row>
    <row r="134" spans="1:6">
      <c r="A134">
        <v>1976</v>
      </c>
      <c r="B134" t="str">
        <f>VLOOKUP(A134,Sheet1!A:B,2,FALSE)</f>
        <v>天津区</v>
      </c>
      <c r="C134" t="s">
        <v>277</v>
      </c>
      <c r="D134" t="s">
        <v>227</v>
      </c>
      <c r="E134" t="s">
        <v>278</v>
      </c>
      <c r="F134" t="s">
        <v>9</v>
      </c>
    </row>
    <row r="135" spans="1:6">
      <c r="A135">
        <v>1977</v>
      </c>
      <c r="B135" t="str">
        <f>VLOOKUP(A135,Sheet1!A:B,2,FALSE)</f>
        <v>天津区</v>
      </c>
      <c r="C135" t="s">
        <v>279</v>
      </c>
      <c r="D135" t="s">
        <v>227</v>
      </c>
      <c r="E135" t="s">
        <v>280</v>
      </c>
      <c r="F135" t="s">
        <v>9</v>
      </c>
    </row>
    <row r="136" spans="1:6">
      <c r="A136">
        <v>1980</v>
      </c>
      <c r="B136" t="str">
        <f>VLOOKUP(A136,Sheet1!A:B,2,FALSE)</f>
        <v>天津区</v>
      </c>
      <c r="C136" t="s">
        <v>281</v>
      </c>
      <c r="D136" t="s">
        <v>227</v>
      </c>
      <c r="E136" t="s">
        <v>282</v>
      </c>
      <c r="F136" t="s">
        <v>9</v>
      </c>
    </row>
    <row r="137" spans="1:6">
      <c r="A137">
        <v>1984</v>
      </c>
      <c r="B137" t="str">
        <f>VLOOKUP(A137,Sheet1!A:B,2,FALSE)</f>
        <v>北京区</v>
      </c>
      <c r="C137" t="s">
        <v>283</v>
      </c>
      <c r="D137" t="s">
        <v>7</v>
      </c>
      <c r="E137" t="s">
        <v>284</v>
      </c>
      <c r="F137" t="s">
        <v>9</v>
      </c>
    </row>
    <row r="138" spans="1:6">
      <c r="A138">
        <v>1985</v>
      </c>
      <c r="B138" t="str">
        <f>VLOOKUP(A138,Sheet1!A:B,2,FALSE)</f>
        <v>华南区</v>
      </c>
      <c r="C138" t="s">
        <v>285</v>
      </c>
      <c r="D138" t="s">
        <v>214</v>
      </c>
      <c r="E138" t="s">
        <v>286</v>
      </c>
      <c r="F138" t="s">
        <v>9</v>
      </c>
    </row>
    <row r="139" spans="1:6">
      <c r="A139">
        <v>1988</v>
      </c>
      <c r="B139" t="str">
        <f>VLOOKUP(A139,Sheet1!A:B,2,FALSE)</f>
        <v>华南区</v>
      </c>
      <c r="C139" t="s">
        <v>287</v>
      </c>
      <c r="D139" t="s">
        <v>220</v>
      </c>
      <c r="E139" t="s">
        <v>288</v>
      </c>
      <c r="F139" t="s">
        <v>9</v>
      </c>
    </row>
    <row r="140" spans="1:6">
      <c r="A140">
        <v>1989</v>
      </c>
      <c r="B140" t="str">
        <f>VLOOKUP(A140,Sheet1!A:B,2,FALSE)</f>
        <v>华南区</v>
      </c>
      <c r="C140" t="s">
        <v>289</v>
      </c>
      <c r="D140" t="s">
        <v>220</v>
      </c>
      <c r="E140" t="s">
        <v>290</v>
      </c>
      <c r="F140" t="s">
        <v>9</v>
      </c>
    </row>
    <row r="141" spans="1:6">
      <c r="A141">
        <v>2267</v>
      </c>
      <c r="B141" t="str">
        <f>VLOOKUP(A141,Sheet1!A:B,2,FALSE)</f>
        <v>华南区</v>
      </c>
      <c r="C141" t="s">
        <v>291</v>
      </c>
      <c r="D141" t="s">
        <v>220</v>
      </c>
      <c r="E141" t="s">
        <v>292</v>
      </c>
      <c r="F141" t="s">
        <v>9</v>
      </c>
    </row>
    <row r="142" spans="1:6">
      <c r="A142">
        <v>2269</v>
      </c>
      <c r="B142" t="str">
        <f>VLOOKUP(A142,Sheet1!A:B,2,FALSE)</f>
        <v>华南区</v>
      </c>
      <c r="C142" t="s">
        <v>293</v>
      </c>
      <c r="D142" t="s">
        <v>294</v>
      </c>
      <c r="E142" t="s">
        <v>295</v>
      </c>
      <c r="F142" t="s">
        <v>9</v>
      </c>
    </row>
    <row r="143" spans="1:6">
      <c r="A143">
        <v>2270</v>
      </c>
      <c r="B143" t="str">
        <f>VLOOKUP(A143,Sheet1!A:B,2,FALSE)</f>
        <v>华南区</v>
      </c>
      <c r="C143" t="s">
        <v>296</v>
      </c>
      <c r="D143" t="s">
        <v>297</v>
      </c>
      <c r="E143" t="s">
        <v>298</v>
      </c>
      <c r="F143" t="s">
        <v>9</v>
      </c>
    </row>
    <row r="144" spans="1:6">
      <c r="A144">
        <v>2271</v>
      </c>
      <c r="B144" t="str">
        <f>VLOOKUP(A144,Sheet1!A:B,2,FALSE)</f>
        <v>华南区</v>
      </c>
      <c r="C144" t="s">
        <v>299</v>
      </c>
      <c r="D144" t="s">
        <v>214</v>
      </c>
      <c r="E144" t="s">
        <v>300</v>
      </c>
      <c r="F144" t="s">
        <v>9</v>
      </c>
    </row>
    <row r="145" spans="1:6">
      <c r="A145">
        <v>2273</v>
      </c>
      <c r="B145" t="str">
        <f>VLOOKUP(A145,Sheet1!A:B,2,FALSE)</f>
        <v>华南区</v>
      </c>
      <c r="C145" t="s">
        <v>301</v>
      </c>
      <c r="D145" t="s">
        <v>302</v>
      </c>
      <c r="E145" t="s">
        <v>303</v>
      </c>
      <c r="F145" t="s">
        <v>9</v>
      </c>
    </row>
    <row r="146" spans="1:6">
      <c r="A146">
        <v>2274</v>
      </c>
      <c r="B146" t="str">
        <f>VLOOKUP(A146,Sheet1!A:B,2,FALSE)</f>
        <v>华南区</v>
      </c>
      <c r="C146" t="s">
        <v>304</v>
      </c>
      <c r="D146" t="s">
        <v>302</v>
      </c>
      <c r="E146" t="s">
        <v>305</v>
      </c>
      <c r="F146" t="s">
        <v>9</v>
      </c>
    </row>
    <row r="147" spans="1:6">
      <c r="A147">
        <v>2275</v>
      </c>
      <c r="B147" t="str">
        <f>VLOOKUP(A147,Sheet1!A:B,2,FALSE)</f>
        <v>华南区</v>
      </c>
      <c r="C147" t="s">
        <v>306</v>
      </c>
      <c r="D147" t="s">
        <v>302</v>
      </c>
      <c r="E147" t="s">
        <v>307</v>
      </c>
      <c r="F147" t="s">
        <v>9</v>
      </c>
    </row>
    <row r="148" spans="1:6">
      <c r="A148">
        <v>2285</v>
      </c>
      <c r="B148" t="str">
        <f>VLOOKUP(A148,Sheet1!A:B,2,FALSE)</f>
        <v>华南区</v>
      </c>
      <c r="C148" t="s">
        <v>308</v>
      </c>
      <c r="D148" t="s">
        <v>309</v>
      </c>
      <c r="E148" t="s">
        <v>310</v>
      </c>
      <c r="F148" t="s">
        <v>9</v>
      </c>
    </row>
    <row r="149" spans="1:6">
      <c r="A149">
        <v>2287</v>
      </c>
      <c r="B149" t="str">
        <f>VLOOKUP(A149,Sheet1!A:B,2,FALSE)</f>
        <v>华南区</v>
      </c>
      <c r="C149" t="s">
        <v>311</v>
      </c>
      <c r="D149" t="s">
        <v>309</v>
      </c>
      <c r="E149" t="s">
        <v>312</v>
      </c>
      <c r="F149" t="s">
        <v>9</v>
      </c>
    </row>
    <row r="150" spans="1:6">
      <c r="A150">
        <v>2296</v>
      </c>
      <c r="B150" t="str">
        <f>VLOOKUP(A150,Sheet1!A:B,2,FALSE)</f>
        <v>华南区</v>
      </c>
      <c r="C150" t="s">
        <v>313</v>
      </c>
      <c r="D150" t="s">
        <v>309</v>
      </c>
      <c r="E150" t="s">
        <v>314</v>
      </c>
      <c r="F150" t="s">
        <v>9</v>
      </c>
    </row>
    <row r="151" spans="1:6">
      <c r="A151">
        <v>2301</v>
      </c>
      <c r="B151" t="str">
        <f>VLOOKUP(A151,Sheet1!A:B,2,FALSE)</f>
        <v>华南区</v>
      </c>
      <c r="C151" t="s">
        <v>315</v>
      </c>
      <c r="D151" t="s">
        <v>220</v>
      </c>
      <c r="E151" t="s">
        <v>316</v>
      </c>
      <c r="F151" t="s">
        <v>9</v>
      </c>
    </row>
    <row r="152" spans="1:6">
      <c r="A152">
        <v>2302</v>
      </c>
      <c r="B152" t="str">
        <f>VLOOKUP(A152,Sheet1!A:B,2,FALSE)</f>
        <v>华南区</v>
      </c>
      <c r="C152" t="s">
        <v>317</v>
      </c>
      <c r="D152" t="s">
        <v>220</v>
      </c>
      <c r="E152" t="s">
        <v>318</v>
      </c>
      <c r="F152" t="s">
        <v>9</v>
      </c>
    </row>
    <row r="153" spans="1:6">
      <c r="A153">
        <v>2305</v>
      </c>
      <c r="B153" t="str">
        <f>VLOOKUP(A153,Sheet1!A:B,2,FALSE)</f>
        <v>华南区</v>
      </c>
      <c r="C153" t="s">
        <v>319</v>
      </c>
      <c r="D153" t="s">
        <v>220</v>
      </c>
      <c r="E153" t="s">
        <v>320</v>
      </c>
      <c r="F153" t="s">
        <v>9</v>
      </c>
    </row>
    <row r="154" spans="1:6">
      <c r="A154">
        <v>2306</v>
      </c>
      <c r="B154" t="str">
        <f>VLOOKUP(A154,Sheet1!A:B,2,FALSE)</f>
        <v>华南区</v>
      </c>
      <c r="C154" t="s">
        <v>321</v>
      </c>
      <c r="D154" t="s">
        <v>220</v>
      </c>
      <c r="E154" t="s">
        <v>322</v>
      </c>
      <c r="F154" t="s">
        <v>9</v>
      </c>
    </row>
    <row r="155" spans="1:6">
      <c r="A155">
        <v>2314</v>
      </c>
      <c r="B155" t="str">
        <f>VLOOKUP(A155,Sheet1!A:B,2,FALSE)</f>
        <v>华南区</v>
      </c>
      <c r="C155" t="s">
        <v>323</v>
      </c>
      <c r="D155" t="s">
        <v>324</v>
      </c>
      <c r="E155" t="s">
        <v>325</v>
      </c>
      <c r="F155" t="s">
        <v>9</v>
      </c>
    </row>
    <row r="156" spans="1:6">
      <c r="A156">
        <v>2319</v>
      </c>
      <c r="B156" t="str">
        <f>VLOOKUP(A156,Sheet1!A:B,2,FALSE)</f>
        <v>华南区</v>
      </c>
      <c r="C156" t="s">
        <v>326</v>
      </c>
      <c r="D156" t="s">
        <v>327</v>
      </c>
      <c r="E156" t="s">
        <v>328</v>
      </c>
      <c r="F156" t="s">
        <v>9</v>
      </c>
    </row>
    <row r="157" spans="1:6">
      <c r="A157">
        <v>2323</v>
      </c>
      <c r="B157" t="str">
        <f>VLOOKUP(A157,Sheet1!A:B,2,FALSE)</f>
        <v>华南区</v>
      </c>
      <c r="C157" t="s">
        <v>329</v>
      </c>
      <c r="D157" t="s">
        <v>327</v>
      </c>
      <c r="E157" t="s">
        <v>330</v>
      </c>
      <c r="F157" t="s">
        <v>9</v>
      </c>
    </row>
    <row r="158" spans="1:6">
      <c r="A158">
        <v>2325</v>
      </c>
      <c r="B158" t="str">
        <f>VLOOKUP(A158,Sheet1!A:B,2,FALSE)</f>
        <v>华南区</v>
      </c>
      <c r="C158" t="s">
        <v>331</v>
      </c>
      <c r="D158" t="s">
        <v>327</v>
      </c>
      <c r="E158" t="s">
        <v>332</v>
      </c>
      <c r="F158" t="s">
        <v>9</v>
      </c>
    </row>
    <row r="159" spans="1:6">
      <c r="A159">
        <v>2329</v>
      </c>
      <c r="B159" t="str">
        <f>VLOOKUP(A159,Sheet1!A:B,2,FALSE)</f>
        <v>华南区</v>
      </c>
      <c r="C159" t="s">
        <v>333</v>
      </c>
      <c r="D159" t="s">
        <v>334</v>
      </c>
      <c r="E159" t="s">
        <v>335</v>
      </c>
      <c r="F159" t="s">
        <v>9</v>
      </c>
    </row>
    <row r="160" spans="1:6">
      <c r="A160">
        <v>2331</v>
      </c>
      <c r="B160" t="str">
        <f>VLOOKUP(A160,Sheet1!A:B,2,FALSE)</f>
        <v>华南区</v>
      </c>
      <c r="C160" t="s">
        <v>336</v>
      </c>
      <c r="D160" t="s">
        <v>337</v>
      </c>
      <c r="E160" t="s">
        <v>338</v>
      </c>
      <c r="F160" t="s">
        <v>9</v>
      </c>
    </row>
    <row r="161" spans="1:6">
      <c r="A161">
        <v>2332</v>
      </c>
      <c r="B161" t="str">
        <f>VLOOKUP(A161,Sheet1!A:B,2,FALSE)</f>
        <v>华南区</v>
      </c>
      <c r="C161" t="s">
        <v>339</v>
      </c>
      <c r="D161" t="s">
        <v>340</v>
      </c>
      <c r="E161" t="s">
        <v>341</v>
      </c>
      <c r="F161" t="s">
        <v>9</v>
      </c>
    </row>
    <row r="162" spans="1:6">
      <c r="A162">
        <v>2350</v>
      </c>
      <c r="B162" t="str">
        <f>VLOOKUP(A162,Sheet1!A:B,2,FALSE)</f>
        <v>天津区</v>
      </c>
      <c r="C162" t="s">
        <v>342</v>
      </c>
      <c r="D162" t="s">
        <v>227</v>
      </c>
      <c r="E162" t="s">
        <v>343</v>
      </c>
      <c r="F162" t="s">
        <v>9</v>
      </c>
    </row>
    <row r="163" spans="1:6">
      <c r="A163">
        <v>2364</v>
      </c>
      <c r="B163" t="str">
        <f>VLOOKUP(A163,Sheet1!A:B,2,FALSE)</f>
        <v>北京区</v>
      </c>
      <c r="C163" t="s">
        <v>344</v>
      </c>
      <c r="D163" t="s">
        <v>7</v>
      </c>
      <c r="E163" t="s">
        <v>345</v>
      </c>
      <c r="F163" t="s">
        <v>9</v>
      </c>
    </row>
    <row r="164" spans="1:6">
      <c r="A164">
        <v>2374</v>
      </c>
      <c r="B164" t="str">
        <f>VLOOKUP(A164,Sheet1!A:B,2,FALSE)</f>
        <v>北京区</v>
      </c>
      <c r="C164" t="s">
        <v>346</v>
      </c>
      <c r="D164" t="s">
        <v>7</v>
      </c>
      <c r="E164" t="s">
        <v>347</v>
      </c>
      <c r="F164" t="s">
        <v>9</v>
      </c>
    </row>
    <row r="165" spans="1:6">
      <c r="A165">
        <v>2400</v>
      </c>
      <c r="B165" t="str">
        <f>VLOOKUP(A165,Sheet1!A:B,2,FALSE)</f>
        <v>华南区</v>
      </c>
      <c r="C165" t="s">
        <v>348</v>
      </c>
      <c r="D165" t="s">
        <v>349</v>
      </c>
      <c r="E165" t="s">
        <v>350</v>
      </c>
      <c r="F165" t="s">
        <v>9</v>
      </c>
    </row>
    <row r="166" spans="1:6">
      <c r="A166">
        <v>2402</v>
      </c>
      <c r="B166" t="str">
        <f>VLOOKUP(A166,Sheet1!A:B,2,FALSE)</f>
        <v>华南区</v>
      </c>
      <c r="C166" t="s">
        <v>351</v>
      </c>
      <c r="D166" t="s">
        <v>340</v>
      </c>
      <c r="E166" t="s">
        <v>352</v>
      </c>
      <c r="F166" t="s">
        <v>9</v>
      </c>
    </row>
    <row r="167" spans="1:6">
      <c r="A167">
        <v>2403</v>
      </c>
      <c r="B167" t="str">
        <f>VLOOKUP(A167,Sheet1!A:B,2,FALSE)</f>
        <v>华南区</v>
      </c>
      <c r="C167" t="s">
        <v>353</v>
      </c>
      <c r="D167" t="s">
        <v>214</v>
      </c>
      <c r="E167" t="s">
        <v>354</v>
      </c>
      <c r="F167" t="s">
        <v>9</v>
      </c>
    </row>
    <row r="168" spans="1:6">
      <c r="A168">
        <v>2440</v>
      </c>
      <c r="B168" t="str">
        <f>VLOOKUP(A168,Sheet1!A:B,2,FALSE)</f>
        <v>北京区</v>
      </c>
      <c r="C168" t="s">
        <v>355</v>
      </c>
      <c r="D168" t="s">
        <v>7</v>
      </c>
      <c r="E168" t="s">
        <v>356</v>
      </c>
      <c r="F168" t="s">
        <v>9</v>
      </c>
    </row>
    <row r="169" spans="1:6">
      <c r="A169">
        <v>2457</v>
      </c>
      <c r="B169" t="str">
        <f>VLOOKUP(A169,Sheet1!A:B,2,FALSE)</f>
        <v>华南区</v>
      </c>
      <c r="C169" t="s">
        <v>357</v>
      </c>
      <c r="D169" t="s">
        <v>309</v>
      </c>
      <c r="E169" t="s">
        <v>358</v>
      </c>
      <c r="F169" t="s">
        <v>9</v>
      </c>
    </row>
    <row r="170" spans="1:6">
      <c r="A170">
        <v>2462</v>
      </c>
      <c r="B170" t="str">
        <f>VLOOKUP(A170,Sheet1!A:B,2,FALSE)</f>
        <v>北京区</v>
      </c>
      <c r="C170" t="s">
        <v>359</v>
      </c>
      <c r="D170" t="s">
        <v>7</v>
      </c>
      <c r="E170" t="s">
        <v>360</v>
      </c>
      <c r="F170" t="s">
        <v>9</v>
      </c>
    </row>
    <row r="171" spans="1:6">
      <c r="A171">
        <v>2516</v>
      </c>
      <c r="B171" t="str">
        <f>VLOOKUP(A171,Sheet1!A:B,2,FALSE)</f>
        <v>北京区</v>
      </c>
      <c r="C171" t="s">
        <v>361</v>
      </c>
      <c r="D171" t="s">
        <v>7</v>
      </c>
      <c r="E171" t="s">
        <v>362</v>
      </c>
      <c r="F171" t="s">
        <v>9</v>
      </c>
    </row>
    <row r="172" spans="1:6">
      <c r="A172">
        <v>2537</v>
      </c>
      <c r="B172" t="str">
        <f>VLOOKUP(A172,Sheet1!A:B,2,FALSE)</f>
        <v>华南区</v>
      </c>
      <c r="C172" t="s">
        <v>363</v>
      </c>
      <c r="D172" t="s">
        <v>294</v>
      </c>
      <c r="E172" t="s">
        <v>364</v>
      </c>
      <c r="F172" t="s">
        <v>9</v>
      </c>
    </row>
    <row r="173" spans="1:6">
      <c r="A173">
        <v>2538</v>
      </c>
      <c r="B173" t="str">
        <f>VLOOKUP(A173,Sheet1!A:B,2,FALSE)</f>
        <v>华南区</v>
      </c>
      <c r="C173" t="s">
        <v>365</v>
      </c>
      <c r="D173" t="s">
        <v>217</v>
      </c>
      <c r="E173" t="s">
        <v>366</v>
      </c>
      <c r="F173" t="s">
        <v>9</v>
      </c>
    </row>
    <row r="174" spans="1:6">
      <c r="A174">
        <v>2559</v>
      </c>
      <c r="B174" t="str">
        <f>VLOOKUP(A174,Sheet1!A:B,2,FALSE)</f>
        <v>北京区</v>
      </c>
      <c r="C174" t="s">
        <v>367</v>
      </c>
      <c r="D174" t="s">
        <v>7</v>
      </c>
      <c r="E174" t="s">
        <v>368</v>
      </c>
      <c r="F174" t="s">
        <v>9</v>
      </c>
    </row>
    <row r="175" spans="1:6">
      <c r="A175">
        <v>2563</v>
      </c>
      <c r="B175" t="str">
        <f>VLOOKUP(A175,Sheet1!A:B,2,FALSE)</f>
        <v>天津区</v>
      </c>
      <c r="C175" t="s">
        <v>369</v>
      </c>
      <c r="D175" t="s">
        <v>227</v>
      </c>
      <c r="E175" t="s">
        <v>370</v>
      </c>
      <c r="F175" t="s">
        <v>9</v>
      </c>
    </row>
    <row r="176" spans="1:6">
      <c r="A176">
        <v>2567</v>
      </c>
      <c r="B176" t="str">
        <f>VLOOKUP(A176,Sheet1!A:B,2,FALSE)</f>
        <v>华南区</v>
      </c>
      <c r="C176" t="s">
        <v>371</v>
      </c>
      <c r="D176" t="s">
        <v>220</v>
      </c>
      <c r="E176" t="s">
        <v>372</v>
      </c>
      <c r="F176" t="s">
        <v>9</v>
      </c>
    </row>
    <row r="177" spans="1:6">
      <c r="A177">
        <v>2568</v>
      </c>
      <c r="B177" t="str">
        <f>VLOOKUP(A177,Sheet1!A:B,2,FALSE)</f>
        <v>北京区</v>
      </c>
      <c r="C177" t="s">
        <v>373</v>
      </c>
      <c r="D177" t="s">
        <v>7</v>
      </c>
      <c r="E177" t="s">
        <v>374</v>
      </c>
      <c r="F177" t="s">
        <v>9</v>
      </c>
    </row>
    <row r="178" spans="1:6">
      <c r="A178">
        <v>2569</v>
      </c>
      <c r="B178" t="str">
        <f>VLOOKUP(A178,Sheet1!A:B,2,FALSE)</f>
        <v>北京区</v>
      </c>
      <c r="C178" t="s">
        <v>375</v>
      </c>
      <c r="D178" t="s">
        <v>7</v>
      </c>
      <c r="E178" t="s">
        <v>376</v>
      </c>
      <c r="F178" t="s">
        <v>9</v>
      </c>
    </row>
    <row r="179" spans="1:6">
      <c r="A179">
        <v>2570</v>
      </c>
      <c r="B179" t="str">
        <f>VLOOKUP(A179,Sheet1!A:B,2,FALSE)</f>
        <v>北京区</v>
      </c>
      <c r="C179" t="s">
        <v>377</v>
      </c>
      <c r="D179" t="s">
        <v>7</v>
      </c>
      <c r="E179" t="s">
        <v>378</v>
      </c>
      <c r="F179" t="s">
        <v>9</v>
      </c>
    </row>
    <row r="180" spans="1:6">
      <c r="A180">
        <v>2598</v>
      </c>
      <c r="B180" t="str">
        <f>VLOOKUP(A180,Sheet1!A:B,2,FALSE)</f>
        <v>北京区</v>
      </c>
      <c r="C180" t="s">
        <v>379</v>
      </c>
      <c r="D180" t="s">
        <v>7</v>
      </c>
      <c r="E180" t="s">
        <v>380</v>
      </c>
      <c r="F180" t="s">
        <v>9</v>
      </c>
    </row>
    <row r="181" spans="1:6">
      <c r="A181">
        <v>2599</v>
      </c>
      <c r="B181" t="str">
        <f>VLOOKUP(A181,Sheet1!A:B,2,FALSE)</f>
        <v>北京区</v>
      </c>
      <c r="C181" t="s">
        <v>381</v>
      </c>
      <c r="D181" t="s">
        <v>7</v>
      </c>
      <c r="E181" t="s">
        <v>382</v>
      </c>
      <c r="F181" t="s">
        <v>9</v>
      </c>
    </row>
    <row r="182" spans="1:6">
      <c r="A182">
        <v>2648</v>
      </c>
      <c r="B182" t="str">
        <f>VLOOKUP(A182,Sheet1!A:B,2,FALSE)</f>
        <v>华南区</v>
      </c>
      <c r="C182" t="s">
        <v>383</v>
      </c>
      <c r="D182" t="s">
        <v>384</v>
      </c>
      <c r="E182" t="s">
        <v>385</v>
      </c>
      <c r="F182" t="s">
        <v>9</v>
      </c>
    </row>
    <row r="183" spans="1:6">
      <c r="A183">
        <v>2676</v>
      </c>
      <c r="B183" t="str">
        <f>VLOOKUP(A183,Sheet1!A:B,2,FALSE)</f>
        <v>华南区</v>
      </c>
      <c r="C183" t="s">
        <v>386</v>
      </c>
      <c r="D183" t="s">
        <v>387</v>
      </c>
      <c r="E183" t="s">
        <v>388</v>
      </c>
      <c r="F183" t="s">
        <v>9</v>
      </c>
    </row>
    <row r="184" spans="1:6">
      <c r="A184">
        <v>2677</v>
      </c>
      <c r="B184" t="str">
        <f>VLOOKUP(A184,Sheet1!A:B,2,FALSE)</f>
        <v>北京区</v>
      </c>
      <c r="C184" t="s">
        <v>389</v>
      </c>
      <c r="D184" t="s">
        <v>7</v>
      </c>
      <c r="E184" t="s">
        <v>390</v>
      </c>
      <c r="F184" t="s">
        <v>9</v>
      </c>
    </row>
    <row r="185" spans="1:6">
      <c r="A185">
        <v>2684</v>
      </c>
      <c r="B185" t="str">
        <f>VLOOKUP(A185,Sheet1!A:B,2,FALSE)</f>
        <v>北京区</v>
      </c>
      <c r="C185" t="s">
        <v>391</v>
      </c>
      <c r="D185" t="s">
        <v>7</v>
      </c>
      <c r="E185" t="s">
        <v>392</v>
      </c>
      <c r="F185" t="s">
        <v>9</v>
      </c>
    </row>
    <row r="186" spans="1:6">
      <c r="A186">
        <v>2690</v>
      </c>
      <c r="B186" t="str">
        <f>VLOOKUP(A186,Sheet1!A:B,2,FALSE)</f>
        <v>华南区</v>
      </c>
      <c r="C186" t="s">
        <v>393</v>
      </c>
      <c r="D186" t="s">
        <v>394</v>
      </c>
      <c r="E186" t="s">
        <v>395</v>
      </c>
      <c r="F186" t="s">
        <v>9</v>
      </c>
    </row>
    <row r="187" spans="1:6">
      <c r="A187">
        <v>2705</v>
      </c>
      <c r="B187" t="str">
        <f>VLOOKUP(A187,Sheet1!A:B,2,FALSE)</f>
        <v>北京区</v>
      </c>
      <c r="C187" t="s">
        <v>396</v>
      </c>
      <c r="D187" t="s">
        <v>7</v>
      </c>
      <c r="E187" t="s">
        <v>397</v>
      </c>
      <c r="F187" t="s">
        <v>9</v>
      </c>
    </row>
    <row r="188" spans="1:6">
      <c r="A188">
        <v>2708</v>
      </c>
      <c r="B188" t="str">
        <f>VLOOKUP(A188,Sheet1!A:B,2,FALSE)</f>
        <v>北京区</v>
      </c>
      <c r="C188" t="s">
        <v>398</v>
      </c>
      <c r="D188" t="s">
        <v>7</v>
      </c>
      <c r="E188" t="s">
        <v>399</v>
      </c>
      <c r="F188" t="s">
        <v>9</v>
      </c>
    </row>
    <row r="189" spans="1:6">
      <c r="A189">
        <v>2737</v>
      </c>
      <c r="B189" t="str">
        <f>VLOOKUP(A189,Sheet1!A:B,2,FALSE)</f>
        <v>北京区</v>
      </c>
      <c r="C189" t="s">
        <v>400</v>
      </c>
      <c r="D189" t="s">
        <v>7</v>
      </c>
      <c r="E189" t="s">
        <v>401</v>
      </c>
      <c r="F189" t="s">
        <v>9</v>
      </c>
    </row>
    <row r="190" spans="1:6">
      <c r="A190">
        <v>2750</v>
      </c>
      <c r="B190" t="str">
        <f>VLOOKUP(A190,Sheet1!A:B,2,FALSE)</f>
        <v>北京区</v>
      </c>
      <c r="C190" t="s">
        <v>402</v>
      </c>
      <c r="D190" t="s">
        <v>7</v>
      </c>
      <c r="E190" t="s">
        <v>403</v>
      </c>
      <c r="F190" t="s">
        <v>9</v>
      </c>
    </row>
    <row r="191" spans="1:6">
      <c r="A191">
        <v>2772</v>
      </c>
      <c r="B191" t="str">
        <f>VLOOKUP(A191,Sheet1!A:B,2,FALSE)</f>
        <v>北京区</v>
      </c>
      <c r="C191" t="s">
        <v>404</v>
      </c>
      <c r="D191" t="s">
        <v>7</v>
      </c>
      <c r="E191" t="s">
        <v>405</v>
      </c>
      <c r="F191" t="s">
        <v>9</v>
      </c>
    </row>
    <row r="192" spans="1:6">
      <c r="A192">
        <v>2776</v>
      </c>
      <c r="B192" t="str">
        <f>VLOOKUP(A192,Sheet1!A:B,2,FALSE)</f>
        <v>北京区</v>
      </c>
      <c r="C192" t="s">
        <v>406</v>
      </c>
      <c r="D192" t="s">
        <v>7</v>
      </c>
      <c r="E192" t="s">
        <v>407</v>
      </c>
      <c r="F192" t="s">
        <v>9</v>
      </c>
    </row>
    <row r="193" spans="1:6">
      <c r="A193">
        <v>2784</v>
      </c>
      <c r="B193" t="str">
        <f>VLOOKUP(A193,Sheet1!A:B,2,FALSE)</f>
        <v>北京区</v>
      </c>
      <c r="C193" t="s">
        <v>408</v>
      </c>
      <c r="D193" t="s">
        <v>7</v>
      </c>
      <c r="E193" t="s">
        <v>409</v>
      </c>
      <c r="F193" t="s">
        <v>9</v>
      </c>
    </row>
    <row r="194" spans="1:6">
      <c r="A194">
        <v>2803</v>
      </c>
      <c r="B194" t="str">
        <f>VLOOKUP(A194,Sheet1!A:B,2,FALSE)</f>
        <v>北京区</v>
      </c>
      <c r="C194" t="s">
        <v>410</v>
      </c>
      <c r="D194" t="s">
        <v>7</v>
      </c>
      <c r="E194" t="s">
        <v>411</v>
      </c>
      <c r="F194" t="s">
        <v>9</v>
      </c>
    </row>
    <row r="195" spans="1:6">
      <c r="A195">
        <v>2807</v>
      </c>
      <c r="B195" t="str">
        <f>VLOOKUP(A195,Sheet1!A:B,2,FALSE)</f>
        <v>华南区</v>
      </c>
      <c r="C195" t="s">
        <v>412</v>
      </c>
      <c r="D195" t="s">
        <v>413</v>
      </c>
      <c r="E195" t="s">
        <v>414</v>
      </c>
      <c r="F195" t="s">
        <v>9</v>
      </c>
    </row>
    <row r="196" spans="1:6">
      <c r="A196">
        <v>2825</v>
      </c>
      <c r="B196" t="str">
        <f>VLOOKUP(A196,Sheet1!A:B,2,FALSE)</f>
        <v>华南区</v>
      </c>
      <c r="C196" t="s">
        <v>415</v>
      </c>
      <c r="D196" t="s">
        <v>220</v>
      </c>
      <c r="E196" t="s">
        <v>416</v>
      </c>
      <c r="F196" t="s">
        <v>9</v>
      </c>
    </row>
    <row r="197" spans="1:6">
      <c r="A197">
        <v>2861</v>
      </c>
      <c r="B197" t="str">
        <f>VLOOKUP(A197,Sheet1!A:B,2,FALSE)</f>
        <v>北京区</v>
      </c>
      <c r="C197" t="s">
        <v>417</v>
      </c>
      <c r="D197" t="s">
        <v>7</v>
      </c>
      <c r="E197" t="s">
        <v>418</v>
      </c>
      <c r="F197" t="s">
        <v>9</v>
      </c>
    </row>
    <row r="198" spans="1:6">
      <c r="A198">
        <v>2872</v>
      </c>
      <c r="B198" t="str">
        <f>VLOOKUP(A198,Sheet1!A:B,2,FALSE)</f>
        <v>北京区</v>
      </c>
      <c r="C198" t="s">
        <v>419</v>
      </c>
      <c r="D198" t="s">
        <v>7</v>
      </c>
      <c r="E198" t="s">
        <v>420</v>
      </c>
      <c r="F198" t="s">
        <v>9</v>
      </c>
    </row>
    <row r="199" spans="1:6">
      <c r="A199">
        <v>2874</v>
      </c>
      <c r="B199" t="str">
        <f>VLOOKUP(A199,Sheet1!A:B,2,FALSE)</f>
        <v>北京区</v>
      </c>
      <c r="C199" t="s">
        <v>421</v>
      </c>
      <c r="D199" t="s">
        <v>7</v>
      </c>
      <c r="E199" t="s">
        <v>422</v>
      </c>
      <c r="F199" t="s">
        <v>9</v>
      </c>
    </row>
    <row r="200" spans="1:6">
      <c r="A200">
        <v>2887</v>
      </c>
      <c r="B200" t="str">
        <f>VLOOKUP(A200,Sheet1!A:B,2,FALSE)</f>
        <v>北京区</v>
      </c>
      <c r="C200" t="s">
        <v>423</v>
      </c>
      <c r="D200" t="s">
        <v>7</v>
      </c>
      <c r="E200" t="s">
        <v>424</v>
      </c>
      <c r="F200" t="s">
        <v>9</v>
      </c>
    </row>
    <row r="201" spans="1:6">
      <c r="A201">
        <v>2928</v>
      </c>
      <c r="B201" t="str">
        <f>VLOOKUP(A201,Sheet1!A:B,2,FALSE)</f>
        <v>华南区</v>
      </c>
      <c r="C201" t="s">
        <v>425</v>
      </c>
      <c r="D201" t="s">
        <v>214</v>
      </c>
      <c r="E201" t="s">
        <v>426</v>
      </c>
      <c r="F201" t="s">
        <v>9</v>
      </c>
    </row>
    <row r="202" spans="1:6">
      <c r="A202">
        <v>2933</v>
      </c>
      <c r="B202" t="str">
        <f>VLOOKUP(A202,Sheet1!A:B,2,FALSE)</f>
        <v>北京区</v>
      </c>
      <c r="C202" t="s">
        <v>427</v>
      </c>
      <c r="D202" t="s">
        <v>7</v>
      </c>
      <c r="E202" t="s">
        <v>428</v>
      </c>
      <c r="F202" t="s">
        <v>9</v>
      </c>
    </row>
    <row r="203" spans="1:6">
      <c r="A203">
        <v>2954</v>
      </c>
      <c r="B203" t="str">
        <f>VLOOKUP(A203,Sheet1!A:B,2,FALSE)</f>
        <v>北京区</v>
      </c>
      <c r="C203" t="s">
        <v>429</v>
      </c>
      <c r="D203" t="s">
        <v>7</v>
      </c>
      <c r="E203" t="s">
        <v>430</v>
      </c>
      <c r="F203" t="s">
        <v>9</v>
      </c>
    </row>
    <row r="204" spans="1:6">
      <c r="A204">
        <v>2969</v>
      </c>
      <c r="B204" t="str">
        <f>VLOOKUP(A204,Sheet1!A:B,2,FALSE)</f>
        <v>北京区</v>
      </c>
      <c r="C204" t="s">
        <v>431</v>
      </c>
      <c r="D204" t="s">
        <v>7</v>
      </c>
      <c r="E204" t="s">
        <v>432</v>
      </c>
      <c r="F204" t="s">
        <v>9</v>
      </c>
    </row>
    <row r="205" spans="1:6">
      <c r="A205">
        <v>2972</v>
      </c>
      <c r="B205" t="str">
        <f>VLOOKUP(A205,Sheet1!A:B,2,FALSE)</f>
        <v>天津区</v>
      </c>
      <c r="C205" t="s">
        <v>433</v>
      </c>
      <c r="D205" t="s">
        <v>227</v>
      </c>
      <c r="E205" t="s">
        <v>434</v>
      </c>
      <c r="F205" t="s">
        <v>9</v>
      </c>
    </row>
    <row r="206" spans="1:6">
      <c r="A206">
        <v>2973</v>
      </c>
      <c r="B206" t="str">
        <f>VLOOKUP(A206,Sheet1!A:B,2,FALSE)</f>
        <v>华南区</v>
      </c>
      <c r="C206" t="s">
        <v>435</v>
      </c>
      <c r="D206" t="s">
        <v>220</v>
      </c>
      <c r="E206" t="s">
        <v>436</v>
      </c>
      <c r="F206" t="s">
        <v>9</v>
      </c>
    </row>
    <row r="207" spans="1:6">
      <c r="A207">
        <v>2991</v>
      </c>
      <c r="B207" t="str">
        <f>VLOOKUP(A207,Sheet1!A:B,2,FALSE)</f>
        <v>华南区</v>
      </c>
      <c r="C207" t="s">
        <v>437</v>
      </c>
      <c r="D207" t="s">
        <v>438</v>
      </c>
      <c r="E207" t="s">
        <v>439</v>
      </c>
      <c r="F207" t="s">
        <v>9</v>
      </c>
    </row>
    <row r="208" spans="1:6">
      <c r="A208">
        <v>3001</v>
      </c>
      <c r="B208" t="str">
        <f>VLOOKUP(A208,Sheet1!A:B,2,FALSE)</f>
        <v>北京区</v>
      </c>
      <c r="C208" t="s">
        <v>440</v>
      </c>
      <c r="D208" t="s">
        <v>7</v>
      </c>
      <c r="E208" t="s">
        <v>441</v>
      </c>
      <c r="F208" t="s">
        <v>9</v>
      </c>
    </row>
    <row r="209" spans="1:6">
      <c r="A209">
        <v>3007</v>
      </c>
      <c r="B209" t="str">
        <f>VLOOKUP(A209,Sheet1!A:B,2,FALSE)</f>
        <v>北京区</v>
      </c>
      <c r="C209" t="s">
        <v>442</v>
      </c>
      <c r="D209" t="s">
        <v>7</v>
      </c>
      <c r="E209" t="s">
        <v>443</v>
      </c>
      <c r="F209" t="s">
        <v>9</v>
      </c>
    </row>
    <row r="210" spans="1:6">
      <c r="A210">
        <v>3016</v>
      </c>
      <c r="B210" t="str">
        <f>VLOOKUP(A210,Sheet1!A:B,2,FALSE)</f>
        <v>北京区</v>
      </c>
      <c r="C210" t="s">
        <v>444</v>
      </c>
      <c r="D210" t="s">
        <v>7</v>
      </c>
      <c r="E210" t="s">
        <v>445</v>
      </c>
      <c r="F210" t="s">
        <v>9</v>
      </c>
    </row>
    <row r="211" spans="1:6">
      <c r="A211">
        <v>3019</v>
      </c>
      <c r="B211" t="str">
        <f>VLOOKUP(A211,Sheet1!A:B,2,FALSE)</f>
        <v>北京区</v>
      </c>
      <c r="C211" t="s">
        <v>446</v>
      </c>
      <c r="D211" t="s">
        <v>7</v>
      </c>
      <c r="E211" t="s">
        <v>447</v>
      </c>
      <c r="F211" t="s">
        <v>9</v>
      </c>
    </row>
    <row r="212" spans="1:6">
      <c r="A212">
        <v>3026</v>
      </c>
      <c r="B212" t="str">
        <f>VLOOKUP(A212,Sheet1!A:B,2,FALSE)</f>
        <v>天津区</v>
      </c>
      <c r="C212" t="s">
        <v>448</v>
      </c>
      <c r="D212" t="s">
        <v>227</v>
      </c>
      <c r="E212" t="s">
        <v>449</v>
      </c>
      <c r="F212" t="s">
        <v>9</v>
      </c>
    </row>
    <row r="213" spans="1:6">
      <c r="A213">
        <v>3033</v>
      </c>
      <c r="B213" t="str">
        <f>VLOOKUP(A213,Sheet1!A:B,2,FALSE)</f>
        <v>北京区</v>
      </c>
      <c r="C213" t="s">
        <v>450</v>
      </c>
      <c r="D213" t="s">
        <v>7</v>
      </c>
      <c r="E213" t="s">
        <v>451</v>
      </c>
      <c r="F213" t="s">
        <v>9</v>
      </c>
    </row>
    <row r="214" spans="1:6">
      <c r="A214">
        <v>3039</v>
      </c>
      <c r="B214" t="str">
        <f>VLOOKUP(A214,Sheet1!A:B,2,FALSE)</f>
        <v>天津区</v>
      </c>
      <c r="C214" t="s">
        <v>452</v>
      </c>
      <c r="D214" t="s">
        <v>227</v>
      </c>
      <c r="E214" t="s">
        <v>453</v>
      </c>
      <c r="F214" t="s">
        <v>9</v>
      </c>
    </row>
    <row r="215" spans="1:6">
      <c r="A215">
        <v>3060</v>
      </c>
      <c r="B215" t="str">
        <f>VLOOKUP(A215,Sheet1!A:B,2,FALSE)</f>
        <v>华南区</v>
      </c>
      <c r="C215" t="s">
        <v>454</v>
      </c>
      <c r="D215" t="s">
        <v>324</v>
      </c>
      <c r="E215" t="s">
        <v>455</v>
      </c>
      <c r="F215" t="s">
        <v>9</v>
      </c>
    </row>
    <row r="216" spans="1:6">
      <c r="A216">
        <v>3085</v>
      </c>
      <c r="B216" t="str">
        <f>VLOOKUP(A216,Sheet1!A:B,2,FALSE)</f>
        <v>北京区</v>
      </c>
      <c r="C216" t="s">
        <v>456</v>
      </c>
      <c r="D216" t="s">
        <v>7</v>
      </c>
      <c r="E216" t="s">
        <v>457</v>
      </c>
      <c r="F216" t="s">
        <v>9</v>
      </c>
    </row>
    <row r="217" spans="1:6">
      <c r="A217">
        <v>3110</v>
      </c>
      <c r="B217" t="str">
        <f>VLOOKUP(A217,Sheet1!A:B,2,FALSE)</f>
        <v>北京区</v>
      </c>
      <c r="C217" t="s">
        <v>458</v>
      </c>
      <c r="D217" t="s">
        <v>7</v>
      </c>
      <c r="E217" t="s">
        <v>459</v>
      </c>
      <c r="F217" t="s">
        <v>9</v>
      </c>
    </row>
    <row r="218" spans="1:6">
      <c r="A218">
        <v>3124</v>
      </c>
      <c r="B218" t="str">
        <f>VLOOKUP(A218,Sheet1!A:B,2,FALSE)</f>
        <v>华南区</v>
      </c>
      <c r="C218" t="s">
        <v>460</v>
      </c>
      <c r="D218" t="s">
        <v>214</v>
      </c>
      <c r="E218" t="s">
        <v>461</v>
      </c>
      <c r="F218" t="s">
        <v>9</v>
      </c>
    </row>
    <row r="219" spans="1:6">
      <c r="A219">
        <v>3160</v>
      </c>
      <c r="B219" t="str">
        <f>VLOOKUP(A219,Sheet1!A:B,2,FALSE)</f>
        <v>天津区</v>
      </c>
      <c r="C219" t="s">
        <v>462</v>
      </c>
      <c r="D219" t="s">
        <v>227</v>
      </c>
      <c r="E219" t="s">
        <v>463</v>
      </c>
      <c r="F219" t="s">
        <v>9</v>
      </c>
    </row>
    <row r="220" spans="1:6">
      <c r="A220">
        <v>3179</v>
      </c>
      <c r="B220" t="str">
        <f>VLOOKUP(A220,Sheet1!A:B,2,FALSE)</f>
        <v>北京区</v>
      </c>
      <c r="C220" t="s">
        <v>464</v>
      </c>
      <c r="D220" t="s">
        <v>7</v>
      </c>
      <c r="E220" t="s">
        <v>465</v>
      </c>
      <c r="F220" t="s">
        <v>9</v>
      </c>
    </row>
    <row r="221" spans="1:6">
      <c r="A221">
        <v>3206</v>
      </c>
      <c r="B221" t="str">
        <f>VLOOKUP(A221,Sheet1!A:B,2,FALSE)</f>
        <v>北京区</v>
      </c>
      <c r="C221" t="s">
        <v>466</v>
      </c>
      <c r="D221" t="s">
        <v>7</v>
      </c>
      <c r="E221" t="s">
        <v>467</v>
      </c>
      <c r="F221" t="s">
        <v>9</v>
      </c>
    </row>
    <row r="222" spans="1:6">
      <c r="A222">
        <v>3211</v>
      </c>
      <c r="B222" t="str">
        <f>VLOOKUP(A222,Sheet1!A:B,2,FALSE)</f>
        <v>北京区</v>
      </c>
      <c r="C222" t="s">
        <v>468</v>
      </c>
      <c r="D222" t="s">
        <v>7</v>
      </c>
      <c r="E222" t="s">
        <v>469</v>
      </c>
      <c r="F222" t="s">
        <v>9</v>
      </c>
    </row>
    <row r="223" spans="1:6">
      <c r="A223">
        <v>3230</v>
      </c>
      <c r="B223" t="str">
        <f>VLOOKUP(A223,Sheet1!A:B,2,FALSE)</f>
        <v>北京区</v>
      </c>
      <c r="C223" t="s">
        <v>470</v>
      </c>
      <c r="D223" t="s">
        <v>7</v>
      </c>
      <c r="E223" t="s">
        <v>471</v>
      </c>
      <c r="F223" t="s">
        <v>9</v>
      </c>
    </row>
    <row r="224" spans="1:6">
      <c r="A224">
        <v>3253</v>
      </c>
      <c r="B224" t="str">
        <f>VLOOKUP(A224,Sheet1!A:B,2,FALSE)</f>
        <v>北京区</v>
      </c>
      <c r="C224" t="s">
        <v>472</v>
      </c>
      <c r="D224" t="s">
        <v>7</v>
      </c>
      <c r="E224" t="s">
        <v>473</v>
      </c>
      <c r="F224" t="s">
        <v>9</v>
      </c>
    </row>
    <row r="225" spans="1:6">
      <c r="A225">
        <v>3254</v>
      </c>
      <c r="B225" t="str">
        <f>VLOOKUP(A225,Sheet1!A:B,2,FALSE)</f>
        <v>北京区</v>
      </c>
      <c r="C225" t="s">
        <v>474</v>
      </c>
      <c r="D225" t="s">
        <v>7</v>
      </c>
      <c r="E225" t="s">
        <v>475</v>
      </c>
      <c r="F225" t="s">
        <v>9</v>
      </c>
    </row>
    <row r="226" spans="1:6">
      <c r="A226">
        <v>3269</v>
      </c>
      <c r="B226" t="str">
        <f>VLOOKUP(A226,Sheet1!A:B,2,FALSE)</f>
        <v>华南区</v>
      </c>
      <c r="C226" t="s">
        <v>476</v>
      </c>
      <c r="D226" t="s">
        <v>214</v>
      </c>
      <c r="E226" t="s">
        <v>477</v>
      </c>
      <c r="F226" t="s">
        <v>9</v>
      </c>
    </row>
    <row r="227" spans="1:6">
      <c r="A227">
        <v>3272</v>
      </c>
      <c r="B227" t="str">
        <f>VLOOKUP(A227,Sheet1!A:B,2,FALSE)</f>
        <v>北京区</v>
      </c>
      <c r="C227" t="s">
        <v>478</v>
      </c>
      <c r="D227" t="s">
        <v>7</v>
      </c>
      <c r="E227" t="s">
        <v>479</v>
      </c>
      <c r="F227" t="s">
        <v>9</v>
      </c>
    </row>
    <row r="228" spans="1:6">
      <c r="A228">
        <v>3286</v>
      </c>
      <c r="B228" t="str">
        <f>VLOOKUP(A228,Sheet1!A:B,2,FALSE)</f>
        <v>北京区</v>
      </c>
      <c r="C228" t="s">
        <v>480</v>
      </c>
      <c r="D228" t="s">
        <v>7</v>
      </c>
      <c r="E228" t="s">
        <v>481</v>
      </c>
      <c r="F228" t="s">
        <v>9</v>
      </c>
    </row>
    <row r="229" spans="1:6">
      <c r="A229">
        <v>3288</v>
      </c>
      <c r="B229" t="str">
        <f>VLOOKUP(A229,Sheet1!A:B,2,FALSE)</f>
        <v>华南区</v>
      </c>
      <c r="C229" t="s">
        <v>482</v>
      </c>
      <c r="D229" t="s">
        <v>327</v>
      </c>
      <c r="E229" t="s">
        <v>483</v>
      </c>
      <c r="F229" t="s">
        <v>9</v>
      </c>
    </row>
    <row r="230" spans="1:6">
      <c r="A230">
        <v>3306</v>
      </c>
      <c r="B230" t="str">
        <f>VLOOKUP(A230,Sheet1!A:B,2,FALSE)</f>
        <v>天津区</v>
      </c>
      <c r="C230" t="s">
        <v>484</v>
      </c>
      <c r="D230" t="s">
        <v>227</v>
      </c>
      <c r="E230" t="s">
        <v>485</v>
      </c>
      <c r="F230" t="s">
        <v>9</v>
      </c>
    </row>
    <row r="231" spans="1:6">
      <c r="A231">
        <v>3342</v>
      </c>
      <c r="B231" t="str">
        <f>VLOOKUP(A231,Sheet1!A:B,2,FALSE)</f>
        <v>天津区</v>
      </c>
      <c r="C231" t="s">
        <v>486</v>
      </c>
      <c r="D231" t="s">
        <v>227</v>
      </c>
      <c r="E231" t="s">
        <v>487</v>
      </c>
      <c r="F231" t="s">
        <v>9</v>
      </c>
    </row>
    <row r="232" spans="1:6">
      <c r="A232">
        <v>3379</v>
      </c>
      <c r="B232" t="str">
        <f>VLOOKUP(A232,Sheet1!A:B,2,FALSE)</f>
        <v>北京区</v>
      </c>
      <c r="C232" t="s">
        <v>488</v>
      </c>
      <c r="D232" t="s">
        <v>7</v>
      </c>
      <c r="E232" t="s">
        <v>489</v>
      </c>
      <c r="F232" t="s">
        <v>9</v>
      </c>
    </row>
    <row r="233" spans="1:6">
      <c r="A233">
        <v>3400</v>
      </c>
      <c r="B233" t="str">
        <f>VLOOKUP(A233,Sheet1!A:B,2,FALSE)</f>
        <v>北京区</v>
      </c>
      <c r="C233" t="s">
        <v>490</v>
      </c>
      <c r="D233" t="s">
        <v>7</v>
      </c>
      <c r="E233" t="s">
        <v>491</v>
      </c>
      <c r="F233" t="s">
        <v>9</v>
      </c>
    </row>
    <row r="234" spans="1:6">
      <c r="A234">
        <v>3402</v>
      </c>
      <c r="B234" t="str">
        <f>VLOOKUP(A234,Sheet1!A:B,2,FALSE)</f>
        <v>天津区</v>
      </c>
      <c r="C234" t="s">
        <v>492</v>
      </c>
      <c r="D234" t="s">
        <v>227</v>
      </c>
      <c r="E234" t="s">
        <v>493</v>
      </c>
      <c r="F234" t="s">
        <v>9</v>
      </c>
    </row>
    <row r="235" spans="1:6">
      <c r="A235">
        <v>3412</v>
      </c>
      <c r="B235" t="str">
        <f>VLOOKUP(A235,Sheet1!A:B,2,FALSE)</f>
        <v>北京区</v>
      </c>
      <c r="C235" t="s">
        <v>494</v>
      </c>
      <c r="D235" t="s">
        <v>7</v>
      </c>
      <c r="E235" t="s">
        <v>495</v>
      </c>
      <c r="F235" t="s">
        <v>9</v>
      </c>
    </row>
    <row r="236" spans="1:6">
      <c r="A236">
        <v>3416</v>
      </c>
      <c r="B236" t="str">
        <f>VLOOKUP(A236,Sheet1!A:B,2,FALSE)</f>
        <v>北京区</v>
      </c>
      <c r="C236" t="s">
        <v>496</v>
      </c>
      <c r="D236" t="s">
        <v>7</v>
      </c>
      <c r="E236" t="s">
        <v>497</v>
      </c>
      <c r="F236" t="s">
        <v>9</v>
      </c>
    </row>
    <row r="237" spans="1:6">
      <c r="A237">
        <v>3418</v>
      </c>
      <c r="B237" t="str">
        <f>VLOOKUP(A237,Sheet1!A:B,2,FALSE)</f>
        <v>北京区</v>
      </c>
      <c r="C237" t="s">
        <v>498</v>
      </c>
      <c r="D237" t="s">
        <v>7</v>
      </c>
      <c r="E237" t="s">
        <v>499</v>
      </c>
      <c r="F237" t="s">
        <v>9</v>
      </c>
    </row>
    <row r="238" spans="1:6">
      <c r="A238">
        <v>3420</v>
      </c>
      <c r="B238" t="str">
        <f>VLOOKUP(A238,Sheet1!A:B,2,FALSE)</f>
        <v>北京区</v>
      </c>
      <c r="C238" t="s">
        <v>500</v>
      </c>
      <c r="D238" t="s">
        <v>7</v>
      </c>
      <c r="E238" t="s">
        <v>501</v>
      </c>
      <c r="F238" t="s">
        <v>9</v>
      </c>
    </row>
    <row r="239" spans="1:6">
      <c r="A239">
        <v>3422</v>
      </c>
      <c r="B239" t="str">
        <f>VLOOKUP(A239,Sheet1!A:B,2,FALSE)</f>
        <v>北京区</v>
      </c>
      <c r="C239" t="s">
        <v>502</v>
      </c>
      <c r="D239" t="s">
        <v>7</v>
      </c>
      <c r="E239" t="s">
        <v>503</v>
      </c>
      <c r="F239" t="s">
        <v>9</v>
      </c>
    </row>
    <row r="240" spans="1:6">
      <c r="A240">
        <v>3423</v>
      </c>
      <c r="B240" t="str">
        <f>VLOOKUP(A240,Sheet1!A:B,2,FALSE)</f>
        <v>北京区</v>
      </c>
      <c r="C240" t="s">
        <v>504</v>
      </c>
      <c r="D240" t="s">
        <v>7</v>
      </c>
      <c r="E240" t="s">
        <v>505</v>
      </c>
      <c r="F240" t="s">
        <v>9</v>
      </c>
    </row>
    <row r="241" spans="1:6">
      <c r="A241">
        <v>3440</v>
      </c>
      <c r="B241" t="str">
        <f>VLOOKUP(A241,Sheet1!A:B,2,FALSE)</f>
        <v>天津区</v>
      </c>
      <c r="C241" t="s">
        <v>506</v>
      </c>
      <c r="D241" t="s">
        <v>227</v>
      </c>
      <c r="E241" t="s">
        <v>507</v>
      </c>
      <c r="F241" t="s">
        <v>9</v>
      </c>
    </row>
    <row r="242" spans="1:6">
      <c r="A242">
        <v>3441</v>
      </c>
      <c r="B242" t="str">
        <f>VLOOKUP(A242,Sheet1!A:B,2,FALSE)</f>
        <v>华南区</v>
      </c>
      <c r="C242" t="s">
        <v>508</v>
      </c>
      <c r="D242" t="s">
        <v>220</v>
      </c>
      <c r="E242" t="s">
        <v>509</v>
      </c>
      <c r="F242" t="s">
        <v>9</v>
      </c>
    </row>
    <row r="243" spans="1:6">
      <c r="A243">
        <v>3442</v>
      </c>
      <c r="B243" t="str">
        <f>VLOOKUP(A243,Sheet1!A:B,2,FALSE)</f>
        <v>华南区</v>
      </c>
      <c r="C243" t="s">
        <v>510</v>
      </c>
      <c r="D243" t="s">
        <v>511</v>
      </c>
      <c r="E243" t="s">
        <v>512</v>
      </c>
      <c r="F243" t="s">
        <v>9</v>
      </c>
    </row>
    <row r="244" spans="1:6">
      <c r="A244">
        <v>3469</v>
      </c>
      <c r="B244" t="str">
        <f>VLOOKUP(A244,Sheet1!A:B,2,FALSE)</f>
        <v>北京区</v>
      </c>
      <c r="C244" t="s">
        <v>513</v>
      </c>
      <c r="D244" t="s">
        <v>7</v>
      </c>
      <c r="E244" t="s">
        <v>514</v>
      </c>
      <c r="F244" t="s">
        <v>9</v>
      </c>
    </row>
    <row r="245" spans="1:6">
      <c r="A245">
        <v>3473</v>
      </c>
      <c r="B245" t="str">
        <f>VLOOKUP(A245,Sheet1!A:B,2,FALSE)</f>
        <v>北京区</v>
      </c>
      <c r="C245" t="s">
        <v>515</v>
      </c>
      <c r="D245" t="s">
        <v>7</v>
      </c>
      <c r="E245" t="s">
        <v>516</v>
      </c>
      <c r="F245" t="s">
        <v>9</v>
      </c>
    </row>
    <row r="246" spans="1:6">
      <c r="A246">
        <v>3492</v>
      </c>
      <c r="B246" t="str">
        <f>VLOOKUP(A246,Sheet1!A:B,2,FALSE)</f>
        <v>北京区</v>
      </c>
      <c r="C246" t="s">
        <v>517</v>
      </c>
      <c r="D246" t="s">
        <v>7</v>
      </c>
      <c r="E246" t="s">
        <v>518</v>
      </c>
      <c r="F246" t="s">
        <v>9</v>
      </c>
    </row>
    <row r="247" spans="1:6">
      <c r="A247">
        <v>3493</v>
      </c>
      <c r="B247" t="str">
        <f>VLOOKUP(A247,Sheet1!A:B,2,FALSE)</f>
        <v>北京区</v>
      </c>
      <c r="C247" t="s">
        <v>519</v>
      </c>
      <c r="D247" t="s">
        <v>7</v>
      </c>
      <c r="E247" t="s">
        <v>520</v>
      </c>
      <c r="F247" t="s">
        <v>9</v>
      </c>
    </row>
    <row r="248" spans="1:6">
      <c r="A248">
        <v>3501</v>
      </c>
      <c r="B248" t="str">
        <f>VLOOKUP(A248,Sheet1!A:B,2,FALSE)</f>
        <v>华南区</v>
      </c>
      <c r="C248" t="s">
        <v>521</v>
      </c>
      <c r="D248" t="s">
        <v>214</v>
      </c>
      <c r="E248" t="s">
        <v>522</v>
      </c>
      <c r="F248" t="s">
        <v>9</v>
      </c>
    </row>
    <row r="249" spans="1:6">
      <c r="A249">
        <v>3504</v>
      </c>
      <c r="B249" t="str">
        <f>VLOOKUP(A249,Sheet1!A:B,2,FALSE)</f>
        <v>北京区</v>
      </c>
      <c r="C249" t="s">
        <v>523</v>
      </c>
      <c r="D249" t="s">
        <v>7</v>
      </c>
      <c r="E249" t="s">
        <v>524</v>
      </c>
      <c r="F249" t="s">
        <v>9</v>
      </c>
    </row>
    <row r="250" spans="1:6">
      <c r="A250">
        <v>3505</v>
      </c>
      <c r="B250" t="str">
        <f>VLOOKUP(A250,Sheet1!A:B,2,FALSE)</f>
        <v>北京区</v>
      </c>
      <c r="C250" t="s">
        <v>525</v>
      </c>
      <c r="D250" t="s">
        <v>7</v>
      </c>
      <c r="E250" t="s">
        <v>526</v>
      </c>
      <c r="F250" t="s">
        <v>9</v>
      </c>
    </row>
    <row r="251" spans="1:6">
      <c r="A251">
        <v>3508</v>
      </c>
      <c r="B251" t="str">
        <f>VLOOKUP(A251,Sheet1!A:B,2,FALSE)</f>
        <v>北京区</v>
      </c>
      <c r="C251" t="s">
        <v>527</v>
      </c>
      <c r="D251" t="s">
        <v>7</v>
      </c>
      <c r="E251" t="s">
        <v>528</v>
      </c>
      <c r="F251" t="s">
        <v>9</v>
      </c>
    </row>
    <row r="252" spans="1:6">
      <c r="A252">
        <v>3526</v>
      </c>
      <c r="B252" t="str">
        <f>VLOOKUP(A252,Sheet1!A:B,2,FALSE)</f>
        <v>华南区</v>
      </c>
      <c r="C252" t="s">
        <v>529</v>
      </c>
      <c r="D252" t="s">
        <v>214</v>
      </c>
      <c r="E252" t="s">
        <v>530</v>
      </c>
      <c r="F252" t="s">
        <v>9</v>
      </c>
    </row>
    <row r="253" spans="1:6">
      <c r="A253">
        <v>3546</v>
      </c>
      <c r="B253" t="str">
        <f>VLOOKUP(A253,Sheet1!A:B,2,FALSE)</f>
        <v>北京区</v>
      </c>
      <c r="C253" t="s">
        <v>531</v>
      </c>
      <c r="D253" t="s">
        <v>7</v>
      </c>
      <c r="E253" t="s">
        <v>532</v>
      </c>
      <c r="F253" t="s">
        <v>9</v>
      </c>
    </row>
    <row r="254" spans="1:6">
      <c r="A254">
        <v>3553</v>
      </c>
      <c r="B254" t="str">
        <f>VLOOKUP(A254,Sheet1!A:B,2,FALSE)</f>
        <v>北京区</v>
      </c>
      <c r="C254" t="s">
        <v>533</v>
      </c>
      <c r="D254" t="s">
        <v>7</v>
      </c>
      <c r="E254" t="s">
        <v>534</v>
      </c>
      <c r="F254" t="s">
        <v>9</v>
      </c>
    </row>
    <row r="255" spans="1:6">
      <c r="A255">
        <v>3566</v>
      </c>
      <c r="B255" t="str">
        <f>VLOOKUP(A255,Sheet1!A:B,2,FALSE)</f>
        <v>华南区</v>
      </c>
      <c r="C255" t="s">
        <v>535</v>
      </c>
      <c r="D255" t="s">
        <v>334</v>
      </c>
      <c r="E255" t="s">
        <v>536</v>
      </c>
      <c r="F255" t="s">
        <v>9</v>
      </c>
    </row>
    <row r="256" spans="1:6">
      <c r="A256">
        <v>3567</v>
      </c>
      <c r="B256" t="str">
        <f>VLOOKUP(A256,Sheet1!A:B,2,FALSE)</f>
        <v>华南区</v>
      </c>
      <c r="C256" t="s">
        <v>537</v>
      </c>
      <c r="D256" t="s">
        <v>214</v>
      </c>
      <c r="E256" t="s">
        <v>538</v>
      </c>
      <c r="F256" t="s">
        <v>9</v>
      </c>
    </row>
    <row r="257" spans="1:6">
      <c r="A257">
        <v>3568</v>
      </c>
      <c r="B257" t="str">
        <f>VLOOKUP(A257,Sheet1!A:B,2,FALSE)</f>
        <v>北京区</v>
      </c>
      <c r="C257" t="s">
        <v>539</v>
      </c>
      <c r="D257" t="s">
        <v>7</v>
      </c>
      <c r="E257" t="s">
        <v>540</v>
      </c>
      <c r="F257" t="s">
        <v>9</v>
      </c>
    </row>
    <row r="258" spans="1:6">
      <c r="A258">
        <v>3590</v>
      </c>
      <c r="B258" t="str">
        <f>VLOOKUP(A258,Sheet1!A:B,2,FALSE)</f>
        <v>北京区</v>
      </c>
      <c r="C258" t="s">
        <v>541</v>
      </c>
      <c r="D258" t="s">
        <v>7</v>
      </c>
      <c r="E258" t="s">
        <v>542</v>
      </c>
      <c r="F258" t="s">
        <v>9</v>
      </c>
    </row>
    <row r="259" spans="1:6">
      <c r="A259">
        <v>3595</v>
      </c>
      <c r="B259" t="str">
        <f>VLOOKUP(A259,Sheet1!A:B,2,FALSE)</f>
        <v>北京区</v>
      </c>
      <c r="C259" t="s">
        <v>543</v>
      </c>
      <c r="D259" t="s">
        <v>7</v>
      </c>
      <c r="E259" t="s">
        <v>544</v>
      </c>
      <c r="F259" t="s">
        <v>9</v>
      </c>
    </row>
    <row r="260" spans="1:6">
      <c r="A260">
        <v>3598</v>
      </c>
      <c r="B260" t="str">
        <f>VLOOKUP(A260,Sheet1!A:B,2,FALSE)</f>
        <v>华南区</v>
      </c>
      <c r="C260" t="s">
        <v>545</v>
      </c>
      <c r="D260" t="s">
        <v>546</v>
      </c>
      <c r="E260" t="s">
        <v>547</v>
      </c>
      <c r="F260" t="s">
        <v>9</v>
      </c>
    </row>
    <row r="261" spans="1:6">
      <c r="A261">
        <v>3599</v>
      </c>
      <c r="B261" t="str">
        <f>VLOOKUP(A261,Sheet1!A:B,2,FALSE)</f>
        <v>北京区</v>
      </c>
      <c r="C261" t="s">
        <v>548</v>
      </c>
      <c r="D261" t="s">
        <v>7</v>
      </c>
      <c r="E261" t="s">
        <v>549</v>
      </c>
      <c r="F261" t="s">
        <v>9</v>
      </c>
    </row>
    <row r="262" spans="1:6">
      <c r="A262">
        <v>3609</v>
      </c>
      <c r="B262" t="str">
        <f>VLOOKUP(A262,Sheet1!A:B,2,FALSE)</f>
        <v>华南区</v>
      </c>
      <c r="C262" t="s">
        <v>550</v>
      </c>
      <c r="D262" t="s">
        <v>551</v>
      </c>
      <c r="E262" t="s">
        <v>552</v>
      </c>
      <c r="F262" t="s">
        <v>9</v>
      </c>
    </row>
    <row r="263" spans="1:6">
      <c r="A263">
        <v>3610</v>
      </c>
      <c r="B263" t="str">
        <f>VLOOKUP(A263,Sheet1!A:B,2,FALSE)</f>
        <v>华南区</v>
      </c>
      <c r="C263" t="s">
        <v>553</v>
      </c>
      <c r="D263" t="s">
        <v>554</v>
      </c>
      <c r="E263" t="s">
        <v>555</v>
      </c>
      <c r="F263" t="s">
        <v>9</v>
      </c>
    </row>
    <row r="264" spans="1:6">
      <c r="A264">
        <v>3611</v>
      </c>
      <c r="B264" t="str">
        <f>VLOOKUP(A264,Sheet1!A:B,2,FALSE)</f>
        <v>华南区</v>
      </c>
      <c r="C264" t="s">
        <v>556</v>
      </c>
      <c r="D264" t="s">
        <v>211</v>
      </c>
      <c r="E264" t="s">
        <v>557</v>
      </c>
      <c r="F264" t="s">
        <v>9</v>
      </c>
    </row>
    <row r="265" spans="1:6">
      <c r="A265">
        <v>3623</v>
      </c>
      <c r="B265" t="str">
        <f>VLOOKUP(A265,Sheet1!A:B,2,FALSE)</f>
        <v>北京区</v>
      </c>
      <c r="C265" t="s">
        <v>558</v>
      </c>
      <c r="D265" t="s">
        <v>7</v>
      </c>
      <c r="E265" t="s">
        <v>559</v>
      </c>
      <c r="F265" t="s">
        <v>9</v>
      </c>
    </row>
    <row r="266" spans="1:6">
      <c r="A266">
        <v>3648</v>
      </c>
      <c r="B266" t="str">
        <f>VLOOKUP(A266,Sheet1!A:B,2,FALSE)</f>
        <v>华南区</v>
      </c>
      <c r="C266" t="s">
        <v>560</v>
      </c>
      <c r="D266" t="s">
        <v>220</v>
      </c>
      <c r="E266" t="s">
        <v>561</v>
      </c>
      <c r="F266" t="s">
        <v>9</v>
      </c>
    </row>
    <row r="267" spans="1:6">
      <c r="A267">
        <v>3651</v>
      </c>
      <c r="B267" t="str">
        <f>VLOOKUP(A267,Sheet1!A:B,2,FALSE)</f>
        <v>华南区</v>
      </c>
      <c r="C267" t="s">
        <v>562</v>
      </c>
      <c r="D267" t="s">
        <v>220</v>
      </c>
      <c r="E267" t="s">
        <v>563</v>
      </c>
      <c r="F267" t="s">
        <v>9</v>
      </c>
    </row>
    <row r="268" spans="1:6">
      <c r="A268">
        <v>3665</v>
      </c>
      <c r="B268" t="str">
        <f>VLOOKUP(A268,Sheet1!A:B,2,FALSE)</f>
        <v>北京区</v>
      </c>
      <c r="C268" t="s">
        <v>564</v>
      </c>
      <c r="D268" t="s">
        <v>7</v>
      </c>
      <c r="E268" t="s">
        <v>565</v>
      </c>
      <c r="F268" t="s">
        <v>9</v>
      </c>
    </row>
    <row r="269" spans="1:6">
      <c r="A269">
        <v>3667</v>
      </c>
      <c r="B269" t="str">
        <f>VLOOKUP(A269,Sheet1!A:B,2,FALSE)</f>
        <v>北京区</v>
      </c>
      <c r="C269" t="s">
        <v>566</v>
      </c>
      <c r="D269" t="s">
        <v>7</v>
      </c>
      <c r="E269" t="s">
        <v>567</v>
      </c>
      <c r="F269" t="s">
        <v>9</v>
      </c>
    </row>
    <row r="270" spans="1:6">
      <c r="A270">
        <v>3670</v>
      </c>
      <c r="B270" t="str">
        <f>VLOOKUP(A270,Sheet1!A:B,2,FALSE)</f>
        <v>华南区</v>
      </c>
      <c r="C270" t="s">
        <v>568</v>
      </c>
      <c r="D270" t="s">
        <v>214</v>
      </c>
      <c r="E270" t="s">
        <v>569</v>
      </c>
      <c r="F270" t="s">
        <v>9</v>
      </c>
    </row>
    <row r="271" spans="1:6">
      <c r="A271">
        <v>3673</v>
      </c>
      <c r="B271" t="str">
        <f>VLOOKUP(A271,Sheet1!A:B,2,FALSE)</f>
        <v>天津区</v>
      </c>
      <c r="C271" t="s">
        <v>570</v>
      </c>
      <c r="D271" t="s">
        <v>227</v>
      </c>
      <c r="E271" t="s">
        <v>571</v>
      </c>
      <c r="F271" t="s">
        <v>9</v>
      </c>
    </row>
    <row r="272" spans="1:6">
      <c r="A272">
        <v>3674</v>
      </c>
      <c r="B272" t="str">
        <f>VLOOKUP(A272,Sheet1!A:B,2,FALSE)</f>
        <v>华南区</v>
      </c>
      <c r="C272" t="s">
        <v>572</v>
      </c>
      <c r="D272" t="s">
        <v>334</v>
      </c>
      <c r="E272" t="s">
        <v>573</v>
      </c>
      <c r="F272" t="s">
        <v>9</v>
      </c>
    </row>
    <row r="273" spans="1:6">
      <c r="A273">
        <v>3680</v>
      </c>
      <c r="B273" t="str">
        <f>VLOOKUP(A273,Sheet1!A:B,2,FALSE)</f>
        <v>北京区</v>
      </c>
      <c r="C273" t="s">
        <v>574</v>
      </c>
      <c r="D273" t="s">
        <v>7</v>
      </c>
      <c r="E273" t="s">
        <v>575</v>
      </c>
      <c r="F273" t="s">
        <v>9</v>
      </c>
    </row>
    <row r="274" spans="1:6">
      <c r="A274">
        <v>3687</v>
      </c>
      <c r="B274" t="str">
        <f>VLOOKUP(A274,Sheet1!A:B,2,FALSE)</f>
        <v>北京区</v>
      </c>
      <c r="C274" t="s">
        <v>576</v>
      </c>
      <c r="D274" t="s">
        <v>7</v>
      </c>
      <c r="E274" t="s">
        <v>577</v>
      </c>
      <c r="F274" t="s">
        <v>9</v>
      </c>
    </row>
    <row r="275" spans="1:6">
      <c r="A275">
        <v>3705</v>
      </c>
      <c r="B275" t="str">
        <f>VLOOKUP(A275,Sheet1!A:B,2,FALSE)</f>
        <v>天津区</v>
      </c>
      <c r="C275" t="s">
        <v>578</v>
      </c>
      <c r="D275" t="s">
        <v>227</v>
      </c>
      <c r="E275" t="s">
        <v>579</v>
      </c>
      <c r="F275" t="s">
        <v>9</v>
      </c>
    </row>
    <row r="276" spans="1:6">
      <c r="A276">
        <v>3710</v>
      </c>
      <c r="B276" t="str">
        <f>VLOOKUP(A276,Sheet1!A:B,2,FALSE)</f>
        <v>北京区</v>
      </c>
      <c r="C276" t="s">
        <v>580</v>
      </c>
      <c r="D276" t="s">
        <v>7</v>
      </c>
      <c r="E276" t="s">
        <v>581</v>
      </c>
      <c r="F276" t="s">
        <v>9</v>
      </c>
    </row>
    <row r="277" spans="1:6">
      <c r="A277">
        <v>3719</v>
      </c>
      <c r="B277" t="str">
        <f>VLOOKUP(A277,Sheet1!A:B,2,FALSE)</f>
        <v>北京区</v>
      </c>
      <c r="C277" t="s">
        <v>582</v>
      </c>
      <c r="D277" t="s">
        <v>7</v>
      </c>
      <c r="E277" t="s">
        <v>583</v>
      </c>
      <c r="F277" t="s">
        <v>9</v>
      </c>
    </row>
    <row r="278" spans="1:6">
      <c r="A278">
        <v>3722</v>
      </c>
      <c r="B278" t="str">
        <f>VLOOKUP(A278,Sheet1!A:B,2,FALSE)</f>
        <v>北京区</v>
      </c>
      <c r="C278" t="s">
        <v>584</v>
      </c>
      <c r="D278" t="s">
        <v>7</v>
      </c>
      <c r="E278" t="s">
        <v>585</v>
      </c>
      <c r="F278" t="s">
        <v>9</v>
      </c>
    </row>
    <row r="279" spans="1:6">
      <c r="A279">
        <v>3749</v>
      </c>
      <c r="B279" t="str">
        <f>VLOOKUP(A279,Sheet1!A:B,2,FALSE)</f>
        <v>北京区</v>
      </c>
      <c r="C279" t="s">
        <v>586</v>
      </c>
      <c r="D279" t="s">
        <v>7</v>
      </c>
      <c r="E279" t="s">
        <v>587</v>
      </c>
      <c r="F279" t="s">
        <v>9</v>
      </c>
    </row>
    <row r="280" spans="1:6">
      <c r="A280">
        <v>3750</v>
      </c>
      <c r="B280" t="str">
        <f>VLOOKUP(A280,Sheet1!A:B,2,FALSE)</f>
        <v>北京区</v>
      </c>
      <c r="C280" t="s">
        <v>588</v>
      </c>
      <c r="D280" t="s">
        <v>7</v>
      </c>
      <c r="E280" t="s">
        <v>589</v>
      </c>
      <c r="F280" t="s">
        <v>9</v>
      </c>
    </row>
    <row r="281" spans="1:6">
      <c r="A281">
        <v>3752</v>
      </c>
      <c r="B281" t="str">
        <f>VLOOKUP(A281,Sheet1!A:B,2,FALSE)</f>
        <v>华南区</v>
      </c>
      <c r="C281" t="s">
        <v>590</v>
      </c>
      <c r="D281" t="s">
        <v>211</v>
      </c>
      <c r="E281" t="s">
        <v>591</v>
      </c>
      <c r="F281" t="s">
        <v>9</v>
      </c>
    </row>
    <row r="282" spans="1:6">
      <c r="A282">
        <v>3775</v>
      </c>
      <c r="B282" t="str">
        <f>VLOOKUP(A282,Sheet1!A:B,2,FALSE)</f>
        <v>华南区</v>
      </c>
      <c r="C282" t="s">
        <v>592</v>
      </c>
      <c r="D282" t="s">
        <v>327</v>
      </c>
      <c r="E282" t="s">
        <v>593</v>
      </c>
      <c r="F282" t="s">
        <v>9</v>
      </c>
    </row>
    <row r="283" spans="1:6">
      <c r="A283">
        <v>3776</v>
      </c>
      <c r="B283" t="str">
        <f>VLOOKUP(A283,Sheet1!A:B,2,FALSE)</f>
        <v>华南区</v>
      </c>
      <c r="C283" t="s">
        <v>594</v>
      </c>
      <c r="D283" t="s">
        <v>327</v>
      </c>
      <c r="E283" t="s">
        <v>595</v>
      </c>
      <c r="F283" t="s">
        <v>9</v>
      </c>
    </row>
    <row r="284" spans="1:6">
      <c r="A284">
        <v>3777</v>
      </c>
      <c r="B284" t="str">
        <f>VLOOKUP(A284,Sheet1!A:B,2,FALSE)</f>
        <v>华南区</v>
      </c>
      <c r="C284" t="s">
        <v>596</v>
      </c>
      <c r="D284" t="s">
        <v>327</v>
      </c>
      <c r="E284" t="s">
        <v>597</v>
      </c>
      <c r="F284" t="s">
        <v>9</v>
      </c>
    </row>
    <row r="285" spans="1:6">
      <c r="A285">
        <v>3778</v>
      </c>
      <c r="B285" t="str">
        <f>VLOOKUP(A285,Sheet1!A:B,2,FALSE)</f>
        <v>华南区</v>
      </c>
      <c r="C285" t="s">
        <v>598</v>
      </c>
      <c r="D285" t="s">
        <v>327</v>
      </c>
      <c r="E285" t="s">
        <v>599</v>
      </c>
      <c r="F285" t="s">
        <v>9</v>
      </c>
    </row>
    <row r="286" spans="1:6">
      <c r="A286">
        <v>3779</v>
      </c>
      <c r="B286" t="str">
        <f>VLOOKUP(A286,Sheet1!A:B,2,FALSE)</f>
        <v>华南区</v>
      </c>
      <c r="C286" t="s">
        <v>600</v>
      </c>
      <c r="D286" t="s">
        <v>327</v>
      </c>
      <c r="E286" t="s">
        <v>601</v>
      </c>
      <c r="F286" t="s">
        <v>9</v>
      </c>
    </row>
    <row r="287" spans="1:6">
      <c r="A287">
        <v>3780</v>
      </c>
      <c r="B287" t="str">
        <f>VLOOKUP(A287,Sheet1!A:B,2,FALSE)</f>
        <v>华南区</v>
      </c>
      <c r="C287" t="s">
        <v>602</v>
      </c>
      <c r="D287" t="s">
        <v>327</v>
      </c>
      <c r="E287" t="s">
        <v>603</v>
      </c>
      <c r="F287" t="s">
        <v>9</v>
      </c>
    </row>
    <row r="288" spans="1:6">
      <c r="A288">
        <v>3781</v>
      </c>
      <c r="B288" t="str">
        <f>VLOOKUP(A288,Sheet1!A:B,2,FALSE)</f>
        <v>北京区</v>
      </c>
      <c r="C288" t="s">
        <v>604</v>
      </c>
      <c r="D288" t="s">
        <v>7</v>
      </c>
      <c r="E288" t="s">
        <v>605</v>
      </c>
      <c r="F288" t="s">
        <v>9</v>
      </c>
    </row>
    <row r="289" spans="1:6">
      <c r="A289">
        <v>3798</v>
      </c>
      <c r="B289" t="str">
        <f>VLOOKUP(A289,Sheet1!A:B,2,FALSE)</f>
        <v>华南区</v>
      </c>
      <c r="C289" t="s">
        <v>606</v>
      </c>
      <c r="D289" t="s">
        <v>214</v>
      </c>
      <c r="E289" t="s">
        <v>607</v>
      </c>
      <c r="F289" t="s">
        <v>9</v>
      </c>
    </row>
    <row r="290" spans="1:6">
      <c r="A290">
        <v>3800</v>
      </c>
      <c r="B290" t="str">
        <f>VLOOKUP(A290,Sheet1!A:B,2,FALSE)</f>
        <v>北京区</v>
      </c>
      <c r="C290" t="s">
        <v>608</v>
      </c>
      <c r="D290" t="s">
        <v>7</v>
      </c>
      <c r="E290" t="s">
        <v>609</v>
      </c>
      <c r="F290" t="s">
        <v>9</v>
      </c>
    </row>
    <row r="291" spans="1:6">
      <c r="A291">
        <v>3803</v>
      </c>
      <c r="B291" t="str">
        <f>VLOOKUP(A291,Sheet1!A:B,2,FALSE)</f>
        <v>华南区</v>
      </c>
      <c r="C291" t="s">
        <v>610</v>
      </c>
      <c r="D291" t="s">
        <v>611</v>
      </c>
      <c r="E291" t="s">
        <v>612</v>
      </c>
      <c r="F291" t="s">
        <v>9</v>
      </c>
    </row>
    <row r="292" spans="1:6">
      <c r="A292">
        <v>3807</v>
      </c>
      <c r="B292" t="str">
        <f>VLOOKUP(A292,Sheet1!A:B,2,FALSE)</f>
        <v>北京区</v>
      </c>
      <c r="C292" t="s">
        <v>613</v>
      </c>
      <c r="D292" t="s">
        <v>7</v>
      </c>
      <c r="E292" t="s">
        <v>614</v>
      </c>
      <c r="F292" t="s">
        <v>9</v>
      </c>
    </row>
    <row r="293" spans="1:6">
      <c r="A293">
        <v>3829</v>
      </c>
      <c r="B293" t="str">
        <f>VLOOKUP(A293,Sheet1!A:B,2,FALSE)</f>
        <v>北京区</v>
      </c>
      <c r="C293" t="s">
        <v>615</v>
      </c>
      <c r="D293" t="s">
        <v>7</v>
      </c>
      <c r="E293" t="s">
        <v>616</v>
      </c>
      <c r="F293" t="s">
        <v>9</v>
      </c>
    </row>
    <row r="294" spans="1:6">
      <c r="A294">
        <v>3831</v>
      </c>
      <c r="B294" t="str">
        <f>VLOOKUP(A294,Sheet1!A:B,2,FALSE)</f>
        <v>北京区</v>
      </c>
      <c r="C294" t="s">
        <v>617</v>
      </c>
      <c r="D294" t="s">
        <v>7</v>
      </c>
      <c r="E294" t="s">
        <v>618</v>
      </c>
      <c r="F294" t="s">
        <v>9</v>
      </c>
    </row>
    <row r="295" spans="1:6">
      <c r="A295">
        <v>3839</v>
      </c>
      <c r="B295" t="str">
        <f>VLOOKUP(A295,Sheet1!A:B,2,FALSE)</f>
        <v>华南区</v>
      </c>
      <c r="C295" t="s">
        <v>619</v>
      </c>
      <c r="D295" t="s">
        <v>551</v>
      </c>
      <c r="E295" t="s">
        <v>620</v>
      </c>
      <c r="F295" t="s">
        <v>9</v>
      </c>
    </row>
    <row r="296" spans="1:6">
      <c r="A296">
        <v>3848</v>
      </c>
      <c r="B296" t="str">
        <f>VLOOKUP(A296,Sheet1!A:B,2,FALSE)</f>
        <v>北京区</v>
      </c>
      <c r="C296" t="s">
        <v>621</v>
      </c>
      <c r="D296" t="s">
        <v>7</v>
      </c>
      <c r="E296" t="s">
        <v>622</v>
      </c>
      <c r="F296" t="s">
        <v>9</v>
      </c>
    </row>
    <row r="297" spans="1:6">
      <c r="A297">
        <v>3860</v>
      </c>
      <c r="B297" t="str">
        <f>VLOOKUP(A297,Sheet1!A:B,2,FALSE)</f>
        <v>华南区</v>
      </c>
      <c r="C297" t="s">
        <v>623</v>
      </c>
      <c r="D297" t="s">
        <v>384</v>
      </c>
      <c r="E297" t="s">
        <v>624</v>
      </c>
      <c r="F297" t="s">
        <v>9</v>
      </c>
    </row>
    <row r="298" spans="1:6">
      <c r="A298">
        <v>3861</v>
      </c>
      <c r="B298" t="str">
        <f>VLOOKUP(A298,Sheet1!A:B,2,FALSE)</f>
        <v>天津区</v>
      </c>
      <c r="C298" t="s">
        <v>625</v>
      </c>
      <c r="D298" t="s">
        <v>227</v>
      </c>
      <c r="E298" t="s">
        <v>626</v>
      </c>
      <c r="F298" t="s">
        <v>9</v>
      </c>
    </row>
    <row r="299" spans="1:6">
      <c r="A299">
        <v>3917</v>
      </c>
      <c r="B299" t="str">
        <f>VLOOKUP(A299,Sheet1!A:B,2,FALSE)</f>
        <v>北京区</v>
      </c>
      <c r="C299" t="s">
        <v>627</v>
      </c>
      <c r="D299" t="s">
        <v>7</v>
      </c>
      <c r="E299" t="s">
        <v>628</v>
      </c>
      <c r="F299" t="s">
        <v>9</v>
      </c>
    </row>
    <row r="300" spans="1:6">
      <c r="A300">
        <v>3931</v>
      </c>
      <c r="B300" t="str">
        <f>VLOOKUP(A300,Sheet1!A:B,2,FALSE)</f>
        <v>华南区</v>
      </c>
      <c r="C300" t="s">
        <v>629</v>
      </c>
      <c r="D300" t="s">
        <v>220</v>
      </c>
      <c r="E300" t="s">
        <v>630</v>
      </c>
      <c r="F300" t="s">
        <v>9</v>
      </c>
    </row>
    <row r="301" spans="1:6">
      <c r="A301">
        <v>3936</v>
      </c>
      <c r="B301" t="str">
        <f>VLOOKUP(A301,Sheet1!A:B,2,FALSE)</f>
        <v>华南区</v>
      </c>
      <c r="C301" t="s">
        <v>631</v>
      </c>
      <c r="D301" t="s">
        <v>632</v>
      </c>
      <c r="E301" t="s">
        <v>633</v>
      </c>
      <c r="F301" t="s">
        <v>9</v>
      </c>
    </row>
    <row r="302" spans="1:6">
      <c r="A302">
        <v>3944</v>
      </c>
      <c r="B302" t="str">
        <f>VLOOKUP(A302,Sheet1!A:B,2,FALSE)</f>
        <v>北京区</v>
      </c>
      <c r="C302" t="s">
        <v>634</v>
      </c>
      <c r="D302" t="s">
        <v>7</v>
      </c>
      <c r="E302" t="s">
        <v>635</v>
      </c>
      <c r="F302" t="s">
        <v>9</v>
      </c>
    </row>
    <row r="303" spans="1:6">
      <c r="A303">
        <v>3945</v>
      </c>
      <c r="B303" t="str">
        <f>VLOOKUP(A303,Sheet1!A:B,2,FALSE)</f>
        <v>北京区</v>
      </c>
      <c r="C303" t="s">
        <v>636</v>
      </c>
      <c r="D303" t="s">
        <v>7</v>
      </c>
      <c r="E303" t="s">
        <v>637</v>
      </c>
      <c r="F303" t="s">
        <v>9</v>
      </c>
    </row>
    <row r="304" spans="1:6">
      <c r="A304">
        <v>3950</v>
      </c>
      <c r="B304" t="str">
        <f>VLOOKUP(A304,Sheet1!A:B,2,FALSE)</f>
        <v>北京区</v>
      </c>
      <c r="C304" t="s">
        <v>638</v>
      </c>
      <c r="D304" t="s">
        <v>7</v>
      </c>
      <c r="E304" t="s">
        <v>639</v>
      </c>
      <c r="F304" t="s">
        <v>9</v>
      </c>
    </row>
    <row r="305" spans="1:6">
      <c r="A305">
        <v>3960</v>
      </c>
      <c r="B305" t="str">
        <f>VLOOKUP(A305,Sheet1!A:B,2,FALSE)</f>
        <v>北京区</v>
      </c>
      <c r="C305" t="s">
        <v>640</v>
      </c>
      <c r="D305" t="s">
        <v>7</v>
      </c>
      <c r="E305" t="s">
        <v>641</v>
      </c>
      <c r="F305" t="s">
        <v>9</v>
      </c>
    </row>
    <row r="306" spans="1:6">
      <c r="A306">
        <v>3963</v>
      </c>
      <c r="B306" t="str">
        <f>VLOOKUP(A306,Sheet1!A:B,2,FALSE)</f>
        <v>北京区</v>
      </c>
      <c r="C306" t="s">
        <v>642</v>
      </c>
      <c r="D306" t="s">
        <v>7</v>
      </c>
      <c r="E306" t="s">
        <v>643</v>
      </c>
      <c r="F306" t="s">
        <v>9</v>
      </c>
    </row>
    <row r="307" spans="1:6">
      <c r="A307">
        <v>3965</v>
      </c>
      <c r="B307" t="str">
        <f>VLOOKUP(A307,Sheet1!A:B,2,FALSE)</f>
        <v>华南区</v>
      </c>
      <c r="C307" t="s">
        <v>644</v>
      </c>
      <c r="D307" t="s">
        <v>384</v>
      </c>
      <c r="E307" t="s">
        <v>645</v>
      </c>
      <c r="F307" t="s">
        <v>9</v>
      </c>
    </row>
    <row r="308" spans="1:6">
      <c r="A308">
        <v>3966</v>
      </c>
      <c r="B308" t="str">
        <f>VLOOKUP(A308,Sheet1!A:B,2,FALSE)</f>
        <v>华南区</v>
      </c>
      <c r="C308" t="s">
        <v>646</v>
      </c>
      <c r="D308" t="s">
        <v>340</v>
      </c>
      <c r="E308" t="s">
        <v>647</v>
      </c>
      <c r="F308" t="s">
        <v>9</v>
      </c>
    </row>
    <row r="309" spans="1:6">
      <c r="A309">
        <v>3978</v>
      </c>
      <c r="B309" t="str">
        <f>VLOOKUP(A309,Sheet1!A:B,2,FALSE)</f>
        <v>华南区</v>
      </c>
      <c r="C309" t="s">
        <v>648</v>
      </c>
      <c r="D309" t="s">
        <v>349</v>
      </c>
      <c r="E309" t="s">
        <v>649</v>
      </c>
      <c r="F309" t="s">
        <v>9</v>
      </c>
    </row>
    <row r="310" spans="1:6">
      <c r="A310">
        <v>3981</v>
      </c>
      <c r="B310" t="str">
        <f>VLOOKUP(A310,Sheet1!A:B,2,FALSE)</f>
        <v>北京区</v>
      </c>
      <c r="C310" t="s">
        <v>650</v>
      </c>
      <c r="D310" t="s">
        <v>7</v>
      </c>
      <c r="E310" t="s">
        <v>651</v>
      </c>
      <c r="F310" t="s">
        <v>9</v>
      </c>
    </row>
    <row r="311" spans="1:6">
      <c r="A311">
        <v>3989</v>
      </c>
      <c r="B311" t="str">
        <f>VLOOKUP(A311,Sheet1!A:B,2,FALSE)</f>
        <v>华南区</v>
      </c>
      <c r="C311" t="s">
        <v>652</v>
      </c>
      <c r="D311" t="s">
        <v>653</v>
      </c>
      <c r="E311" t="s">
        <v>654</v>
      </c>
      <c r="F311" t="s">
        <v>9</v>
      </c>
    </row>
    <row r="312" spans="1:6">
      <c r="A312">
        <v>3990</v>
      </c>
      <c r="B312" t="str">
        <f>VLOOKUP(A312,Sheet1!A:B,2,FALSE)</f>
        <v>华南区</v>
      </c>
      <c r="C312" t="s">
        <v>655</v>
      </c>
      <c r="D312" t="s">
        <v>554</v>
      </c>
      <c r="E312" t="s">
        <v>656</v>
      </c>
      <c r="F312" t="s">
        <v>9</v>
      </c>
    </row>
    <row r="313" spans="1:6">
      <c r="A313">
        <v>3991</v>
      </c>
      <c r="B313" t="str">
        <f>VLOOKUP(A313,Sheet1!A:B,2,FALSE)</f>
        <v>华南区</v>
      </c>
      <c r="C313" t="s">
        <v>657</v>
      </c>
      <c r="D313" t="s">
        <v>551</v>
      </c>
      <c r="E313" t="s">
        <v>658</v>
      </c>
      <c r="F313" t="s">
        <v>9</v>
      </c>
    </row>
    <row r="314" spans="1:6">
      <c r="A314">
        <v>3992</v>
      </c>
      <c r="B314" t="str">
        <f>VLOOKUP(A314,Sheet1!A:B,2,FALSE)</f>
        <v>华南区</v>
      </c>
      <c r="C314" t="s">
        <v>659</v>
      </c>
      <c r="D314" t="s">
        <v>660</v>
      </c>
      <c r="E314" t="s">
        <v>661</v>
      </c>
      <c r="F314" t="s">
        <v>9</v>
      </c>
    </row>
    <row r="315" spans="1:6">
      <c r="A315">
        <v>3993</v>
      </c>
      <c r="B315" t="str">
        <f>VLOOKUP(A315,Sheet1!A:B,2,FALSE)</f>
        <v>北京区</v>
      </c>
      <c r="C315" t="s">
        <v>662</v>
      </c>
      <c r="D315" t="s">
        <v>7</v>
      </c>
      <c r="E315" t="s">
        <v>663</v>
      </c>
      <c r="F315" t="s">
        <v>9</v>
      </c>
    </row>
    <row r="316" spans="1:6">
      <c r="A316">
        <v>4012</v>
      </c>
      <c r="B316" t="str">
        <f>VLOOKUP(A316,Sheet1!A:B,2,FALSE)</f>
        <v>北京区</v>
      </c>
      <c r="C316" t="s">
        <v>664</v>
      </c>
      <c r="D316" t="s">
        <v>7</v>
      </c>
      <c r="E316" t="s">
        <v>665</v>
      </c>
      <c r="F316" t="s">
        <v>9</v>
      </c>
    </row>
    <row r="317" spans="1:6">
      <c r="A317">
        <v>4019</v>
      </c>
      <c r="B317" t="str">
        <f>VLOOKUP(A317,Sheet1!A:B,2,FALSE)</f>
        <v>天津区</v>
      </c>
      <c r="C317" t="s">
        <v>666</v>
      </c>
      <c r="D317" t="s">
        <v>227</v>
      </c>
      <c r="E317" t="s">
        <v>667</v>
      </c>
      <c r="F317" t="s">
        <v>9</v>
      </c>
    </row>
    <row r="318" spans="1:6">
      <c r="A318">
        <v>4020</v>
      </c>
      <c r="B318" t="str">
        <f>VLOOKUP(A318,Sheet1!A:B,2,FALSE)</f>
        <v>天津区</v>
      </c>
      <c r="C318" t="s">
        <v>668</v>
      </c>
      <c r="D318" t="s">
        <v>227</v>
      </c>
      <c r="E318" t="s">
        <v>669</v>
      </c>
      <c r="F318" t="s">
        <v>9</v>
      </c>
    </row>
    <row r="319" spans="1:6">
      <c r="A319">
        <v>4035</v>
      </c>
      <c r="B319" t="str">
        <f>VLOOKUP(A319,Sheet1!A:B,2,FALSE)</f>
        <v>北京区</v>
      </c>
      <c r="C319" t="s">
        <v>670</v>
      </c>
      <c r="D319" t="s">
        <v>7</v>
      </c>
      <c r="E319" t="s">
        <v>671</v>
      </c>
      <c r="F319" t="s">
        <v>9</v>
      </c>
    </row>
    <row r="320" spans="1:6">
      <c r="A320">
        <v>4052</v>
      </c>
      <c r="B320" t="str">
        <f>VLOOKUP(A320,Sheet1!A:B,2,FALSE)</f>
        <v>北京区</v>
      </c>
      <c r="C320" t="s">
        <v>672</v>
      </c>
      <c r="D320" t="s">
        <v>7</v>
      </c>
      <c r="E320" t="s">
        <v>673</v>
      </c>
      <c r="F320" t="s">
        <v>9</v>
      </c>
    </row>
    <row r="321" spans="1:6">
      <c r="A321">
        <v>4073</v>
      </c>
      <c r="B321" t="str">
        <f>VLOOKUP(A321,Sheet1!A:B,2,FALSE)</f>
        <v>北京区</v>
      </c>
      <c r="C321" t="s">
        <v>674</v>
      </c>
      <c r="D321" t="s">
        <v>7</v>
      </c>
      <c r="E321" t="s">
        <v>675</v>
      </c>
      <c r="F321" t="s">
        <v>9</v>
      </c>
    </row>
    <row r="322" spans="1:6">
      <c r="A322">
        <v>4086</v>
      </c>
      <c r="B322" t="str">
        <f>VLOOKUP(A322,Sheet1!A:B,2,FALSE)</f>
        <v>华南区</v>
      </c>
      <c r="C322" t="s">
        <v>676</v>
      </c>
      <c r="D322" t="s">
        <v>327</v>
      </c>
      <c r="E322" t="s">
        <v>677</v>
      </c>
      <c r="F322" t="s">
        <v>9</v>
      </c>
    </row>
    <row r="323" spans="1:6">
      <c r="A323">
        <v>4096</v>
      </c>
      <c r="B323" t="str">
        <f>VLOOKUP(A323,Sheet1!A:B,2,FALSE)</f>
        <v>华南区</v>
      </c>
      <c r="C323" t="s">
        <v>678</v>
      </c>
      <c r="D323" t="s">
        <v>297</v>
      </c>
      <c r="E323" t="s">
        <v>679</v>
      </c>
      <c r="F323" t="s">
        <v>9</v>
      </c>
    </row>
    <row r="324" spans="1:6">
      <c r="A324">
        <v>4147</v>
      </c>
      <c r="B324" t="str">
        <f>VLOOKUP(A324,Sheet1!A:B,2,FALSE)</f>
        <v>华南区</v>
      </c>
      <c r="C324" t="s">
        <v>680</v>
      </c>
      <c r="D324" t="s">
        <v>220</v>
      </c>
      <c r="E324" t="s">
        <v>681</v>
      </c>
      <c r="F324" t="s">
        <v>9</v>
      </c>
    </row>
    <row r="325" spans="1:6">
      <c r="A325">
        <v>4148</v>
      </c>
      <c r="B325" t="str">
        <f>VLOOKUP(A325,Sheet1!A:B,2,FALSE)</f>
        <v>北京区</v>
      </c>
      <c r="C325" t="s">
        <v>682</v>
      </c>
      <c r="D325" t="s">
        <v>7</v>
      </c>
      <c r="E325" t="s">
        <v>683</v>
      </c>
      <c r="F325" t="s">
        <v>9</v>
      </c>
    </row>
    <row r="326" spans="1:6">
      <c r="A326">
        <v>4149</v>
      </c>
      <c r="B326" t="str">
        <f>VLOOKUP(A326,Sheet1!A:B,2,FALSE)</f>
        <v>北京区</v>
      </c>
      <c r="C326" t="s">
        <v>684</v>
      </c>
      <c r="D326" t="s">
        <v>7</v>
      </c>
      <c r="E326" t="s">
        <v>685</v>
      </c>
      <c r="F326" t="s">
        <v>9</v>
      </c>
    </row>
    <row r="327" spans="1:6">
      <c r="A327">
        <v>4153</v>
      </c>
      <c r="B327" t="str">
        <f>VLOOKUP(A327,Sheet1!A:B,2,FALSE)</f>
        <v>北京区</v>
      </c>
      <c r="C327" t="s">
        <v>686</v>
      </c>
      <c r="D327" t="s">
        <v>7</v>
      </c>
      <c r="E327" t="s">
        <v>687</v>
      </c>
      <c r="F327" t="s">
        <v>9</v>
      </c>
    </row>
    <row r="328" spans="1:6">
      <c r="A328">
        <v>4162</v>
      </c>
      <c r="B328" t="str">
        <f>VLOOKUP(A328,Sheet1!A:B,2,FALSE)</f>
        <v>天津区</v>
      </c>
      <c r="C328" t="s">
        <v>688</v>
      </c>
      <c r="D328" t="s">
        <v>227</v>
      </c>
      <c r="E328" t="s">
        <v>689</v>
      </c>
      <c r="F328" t="s">
        <v>9</v>
      </c>
    </row>
    <row r="329" spans="1:6">
      <c r="A329">
        <v>4164</v>
      </c>
      <c r="B329" t="str">
        <f>VLOOKUP(A329,Sheet1!A:B,2,FALSE)</f>
        <v>北京区</v>
      </c>
      <c r="C329" t="s">
        <v>690</v>
      </c>
      <c r="D329" t="s">
        <v>7</v>
      </c>
      <c r="E329" t="s">
        <v>691</v>
      </c>
      <c r="F329" t="s">
        <v>9</v>
      </c>
    </row>
    <row r="330" spans="1:6">
      <c r="A330">
        <v>4168</v>
      </c>
      <c r="B330" t="str">
        <f>VLOOKUP(A330,Sheet1!A:B,2,FALSE)</f>
        <v>天津区</v>
      </c>
      <c r="C330" t="s">
        <v>692</v>
      </c>
      <c r="D330" t="s">
        <v>227</v>
      </c>
      <c r="E330" t="s">
        <v>693</v>
      </c>
      <c r="F330" t="s">
        <v>9</v>
      </c>
    </row>
    <row r="331" spans="1:6">
      <c r="A331">
        <v>4206</v>
      </c>
      <c r="B331" t="str">
        <f>VLOOKUP(A331,Sheet1!A:B,2,FALSE)</f>
        <v>华南区</v>
      </c>
      <c r="C331" t="s">
        <v>694</v>
      </c>
      <c r="D331" t="s">
        <v>220</v>
      </c>
      <c r="E331" t="s">
        <v>695</v>
      </c>
      <c r="F331" t="s">
        <v>9</v>
      </c>
    </row>
    <row r="332" spans="1:6">
      <c r="A332">
        <v>4241</v>
      </c>
      <c r="B332" t="str">
        <f>VLOOKUP(A332,Sheet1!A:B,2,FALSE)</f>
        <v>北京区</v>
      </c>
      <c r="C332" t="s">
        <v>696</v>
      </c>
      <c r="D332" t="s">
        <v>7</v>
      </c>
      <c r="E332" t="s">
        <v>697</v>
      </c>
      <c r="F332" t="s">
        <v>9</v>
      </c>
    </row>
    <row r="333" spans="1:6">
      <c r="A333">
        <v>4254</v>
      </c>
      <c r="B333" t="str">
        <f>VLOOKUP(A333,Sheet1!A:B,2,FALSE)</f>
        <v>北京区</v>
      </c>
      <c r="C333" t="s">
        <v>698</v>
      </c>
      <c r="D333" t="s">
        <v>7</v>
      </c>
      <c r="E333" t="s">
        <v>699</v>
      </c>
      <c r="F333" t="s">
        <v>9</v>
      </c>
    </row>
    <row r="334" spans="1:6">
      <c r="A334">
        <v>4293</v>
      </c>
      <c r="B334" t="str">
        <f>VLOOKUP(A334,Sheet1!A:B,2,FALSE)</f>
        <v>天津区</v>
      </c>
      <c r="C334" t="s">
        <v>700</v>
      </c>
      <c r="D334" t="s">
        <v>227</v>
      </c>
      <c r="E334" t="s">
        <v>701</v>
      </c>
      <c r="F334" t="s">
        <v>9</v>
      </c>
    </row>
    <row r="335" spans="1:6">
      <c r="A335">
        <v>4294</v>
      </c>
      <c r="B335" t="str">
        <f>VLOOKUP(A335,Sheet1!A:B,2,FALSE)</f>
        <v>华南区</v>
      </c>
      <c r="C335" t="s">
        <v>702</v>
      </c>
      <c r="D335" t="s">
        <v>297</v>
      </c>
      <c r="E335" t="s">
        <v>703</v>
      </c>
      <c r="F335" t="s">
        <v>9</v>
      </c>
    </row>
    <row r="336" spans="1:6">
      <c r="A336">
        <v>4303</v>
      </c>
      <c r="B336" t="str">
        <f>VLOOKUP(A336,Sheet1!A:B,2,FALSE)</f>
        <v>华南区</v>
      </c>
      <c r="C336" t="s">
        <v>704</v>
      </c>
      <c r="D336" t="s">
        <v>309</v>
      </c>
      <c r="E336" t="s">
        <v>705</v>
      </c>
      <c r="F336" t="s">
        <v>9</v>
      </c>
    </row>
    <row r="337" spans="1:6">
      <c r="A337">
        <v>4309</v>
      </c>
      <c r="B337" t="str">
        <f>VLOOKUP(A337,Sheet1!A:B,2,FALSE)</f>
        <v>华南区</v>
      </c>
      <c r="C337" t="s">
        <v>706</v>
      </c>
      <c r="D337" t="s">
        <v>220</v>
      </c>
      <c r="E337" t="s">
        <v>707</v>
      </c>
      <c r="F337" t="s">
        <v>9</v>
      </c>
    </row>
    <row r="338" spans="1:6">
      <c r="A338">
        <v>4310</v>
      </c>
      <c r="B338" t="str">
        <f>VLOOKUP(A338,Sheet1!A:B,2,FALSE)</f>
        <v>华南区</v>
      </c>
      <c r="C338" t="s">
        <v>708</v>
      </c>
      <c r="D338" t="s">
        <v>220</v>
      </c>
      <c r="E338" t="s">
        <v>709</v>
      </c>
      <c r="F338" t="s">
        <v>9</v>
      </c>
    </row>
    <row r="339" spans="1:6">
      <c r="A339">
        <v>4311</v>
      </c>
      <c r="B339" t="str">
        <f>VLOOKUP(A339,Sheet1!A:B,2,FALSE)</f>
        <v>华南区</v>
      </c>
      <c r="C339" t="s">
        <v>710</v>
      </c>
      <c r="D339" t="s">
        <v>220</v>
      </c>
      <c r="E339" t="s">
        <v>711</v>
      </c>
      <c r="F339" t="s">
        <v>9</v>
      </c>
    </row>
    <row r="340" spans="1:6">
      <c r="A340">
        <v>4347</v>
      </c>
      <c r="B340" t="str">
        <f>VLOOKUP(A340,Sheet1!A:B,2,FALSE)</f>
        <v>北京区</v>
      </c>
      <c r="C340" t="s">
        <v>712</v>
      </c>
      <c r="D340" t="s">
        <v>7</v>
      </c>
      <c r="E340" t="s">
        <v>713</v>
      </c>
      <c r="F340" t="s">
        <v>9</v>
      </c>
    </row>
    <row r="341" spans="1:6">
      <c r="A341">
        <v>4402</v>
      </c>
      <c r="B341" t="str">
        <f>VLOOKUP(A341,Sheet1!A:B,2,FALSE)</f>
        <v>华南区</v>
      </c>
      <c r="C341" t="s">
        <v>714</v>
      </c>
      <c r="D341" t="s">
        <v>715</v>
      </c>
      <c r="E341" t="s">
        <v>716</v>
      </c>
      <c r="F341" t="s">
        <v>9</v>
      </c>
    </row>
    <row r="342" spans="1:6">
      <c r="A342">
        <v>4421</v>
      </c>
      <c r="B342" t="str">
        <f>VLOOKUP(A342,Sheet1!A:B,2,FALSE)</f>
        <v>华南区</v>
      </c>
      <c r="C342" t="s">
        <v>717</v>
      </c>
      <c r="D342" t="s">
        <v>220</v>
      </c>
      <c r="E342" t="s">
        <v>718</v>
      </c>
      <c r="F342" t="s">
        <v>9</v>
      </c>
    </row>
    <row r="343" spans="1:6">
      <c r="A343">
        <v>4423</v>
      </c>
      <c r="B343" t="str">
        <f>VLOOKUP(A343,Sheet1!A:B,2,FALSE)</f>
        <v>华南区</v>
      </c>
      <c r="C343" t="s">
        <v>719</v>
      </c>
      <c r="D343" t="s">
        <v>327</v>
      </c>
      <c r="E343" t="s">
        <v>720</v>
      </c>
      <c r="F343" t="s">
        <v>9</v>
      </c>
    </row>
    <row r="344" spans="1:6">
      <c r="A344">
        <v>4431</v>
      </c>
      <c r="B344" t="str">
        <f>VLOOKUP(A344,Sheet1!A:B,2,FALSE)</f>
        <v>华南区</v>
      </c>
      <c r="C344" t="s">
        <v>721</v>
      </c>
      <c r="D344" t="s">
        <v>394</v>
      </c>
      <c r="E344" t="s">
        <v>722</v>
      </c>
      <c r="F344" t="s">
        <v>9</v>
      </c>
    </row>
    <row r="345" spans="1:6">
      <c r="A345">
        <v>4432</v>
      </c>
      <c r="B345" t="str">
        <f>VLOOKUP(A345,Sheet1!A:B,2,FALSE)</f>
        <v>华南区</v>
      </c>
      <c r="C345" t="s">
        <v>723</v>
      </c>
      <c r="D345" t="s">
        <v>327</v>
      </c>
      <c r="E345" t="s">
        <v>724</v>
      </c>
      <c r="F345" t="s">
        <v>9</v>
      </c>
    </row>
    <row r="346" spans="1:6">
      <c r="A346">
        <v>4452</v>
      </c>
      <c r="B346" t="str">
        <f>VLOOKUP(A346,Sheet1!A:B,2,FALSE)</f>
        <v>华南区</v>
      </c>
      <c r="C346" t="s">
        <v>725</v>
      </c>
      <c r="D346" t="s">
        <v>334</v>
      </c>
      <c r="E346" t="s">
        <v>726</v>
      </c>
      <c r="F346" t="s">
        <v>9</v>
      </c>
    </row>
    <row r="347" spans="1:6">
      <c r="A347">
        <v>4454</v>
      </c>
      <c r="B347" t="str">
        <f>VLOOKUP(A347,Sheet1!A:B,2,FALSE)</f>
        <v>华南区</v>
      </c>
      <c r="C347" t="s">
        <v>727</v>
      </c>
      <c r="D347" t="s">
        <v>327</v>
      </c>
      <c r="E347" t="s">
        <v>728</v>
      </c>
      <c r="F347" t="s">
        <v>9</v>
      </c>
    </row>
    <row r="348" spans="1:6">
      <c r="A348">
        <v>4455</v>
      </c>
      <c r="B348" t="str">
        <f>VLOOKUP(A348,Sheet1!A:B,2,FALSE)</f>
        <v>华南区</v>
      </c>
      <c r="C348" t="s">
        <v>729</v>
      </c>
      <c r="D348" t="s">
        <v>327</v>
      </c>
      <c r="E348" t="s">
        <v>730</v>
      </c>
      <c r="F348" t="s">
        <v>9</v>
      </c>
    </row>
    <row r="349" spans="1:6">
      <c r="A349">
        <v>4459</v>
      </c>
      <c r="B349" t="str">
        <f>VLOOKUP(A349,Sheet1!A:B,2,FALSE)</f>
        <v>北京区</v>
      </c>
      <c r="C349" t="s">
        <v>731</v>
      </c>
      <c r="D349" t="s">
        <v>7</v>
      </c>
      <c r="E349" t="s">
        <v>732</v>
      </c>
      <c r="F349" t="s">
        <v>9</v>
      </c>
    </row>
    <row r="350" spans="1:6">
      <c r="A350">
        <v>4469</v>
      </c>
      <c r="B350" t="str">
        <f>VLOOKUP(A350,Sheet1!A:B,2,FALSE)</f>
        <v>北京区</v>
      </c>
      <c r="C350" t="s">
        <v>733</v>
      </c>
      <c r="D350" t="s">
        <v>7</v>
      </c>
      <c r="E350" t="s">
        <v>734</v>
      </c>
      <c r="F350" t="s">
        <v>9</v>
      </c>
    </row>
    <row r="351" spans="1:6">
      <c r="A351">
        <v>4470</v>
      </c>
      <c r="B351" t="str">
        <f>VLOOKUP(A351,Sheet1!A:B,2,FALSE)</f>
        <v>天津区</v>
      </c>
      <c r="C351" t="s">
        <v>735</v>
      </c>
      <c r="D351" t="s">
        <v>227</v>
      </c>
      <c r="E351" t="s">
        <v>736</v>
      </c>
      <c r="F351" t="s">
        <v>9</v>
      </c>
    </row>
    <row r="352" spans="1:6">
      <c r="A352">
        <v>4471</v>
      </c>
      <c r="B352" t="str">
        <f>VLOOKUP(A352,Sheet1!A:B,2,FALSE)</f>
        <v>天津区</v>
      </c>
      <c r="C352" t="s">
        <v>737</v>
      </c>
      <c r="D352" t="s">
        <v>227</v>
      </c>
      <c r="E352" t="s">
        <v>738</v>
      </c>
      <c r="F352" t="s">
        <v>9</v>
      </c>
    </row>
    <row r="353" spans="1:6">
      <c r="A353">
        <v>4646</v>
      </c>
      <c r="B353" t="str">
        <f>VLOOKUP(A353,Sheet1!A:B,2,FALSE)</f>
        <v>天津区</v>
      </c>
      <c r="C353" t="s">
        <v>739</v>
      </c>
      <c r="D353" t="s">
        <v>227</v>
      </c>
      <c r="E353" t="s">
        <v>740</v>
      </c>
      <c r="F353" t="s">
        <v>9</v>
      </c>
    </row>
    <row r="354" spans="1:6">
      <c r="A354">
        <v>4649</v>
      </c>
      <c r="B354" t="str">
        <f>VLOOKUP(A354,Sheet1!A:B,2,FALSE)</f>
        <v>北京区</v>
      </c>
      <c r="C354" t="s">
        <v>741</v>
      </c>
      <c r="D354" t="s">
        <v>7</v>
      </c>
      <c r="E354" t="s">
        <v>742</v>
      </c>
      <c r="F354" t="s">
        <v>9</v>
      </c>
    </row>
    <row r="355" spans="1:6">
      <c r="A355">
        <v>4655</v>
      </c>
      <c r="B355" t="str">
        <f>VLOOKUP(A355,Sheet1!A:B,2,FALSE)</f>
        <v>北京区</v>
      </c>
      <c r="C355" t="s">
        <v>743</v>
      </c>
      <c r="D355" t="s">
        <v>7</v>
      </c>
      <c r="E355" t="s">
        <v>744</v>
      </c>
      <c r="F355" t="s">
        <v>9</v>
      </c>
    </row>
    <row r="356" spans="1:6">
      <c r="A356">
        <v>4807</v>
      </c>
      <c r="B356" t="str">
        <f>VLOOKUP(A356,Sheet1!A:B,2,FALSE)</f>
        <v>北京区</v>
      </c>
      <c r="C356" t="s">
        <v>745</v>
      </c>
      <c r="D356" t="s">
        <v>7</v>
      </c>
      <c r="E356" t="s">
        <v>746</v>
      </c>
      <c r="F356" t="s">
        <v>9</v>
      </c>
    </row>
    <row r="357" spans="1:6">
      <c r="A357">
        <v>4826</v>
      </c>
      <c r="B357" t="str">
        <f>VLOOKUP(A357,Sheet1!A:B,2,FALSE)</f>
        <v>天津区</v>
      </c>
      <c r="C357" t="s">
        <v>747</v>
      </c>
      <c r="D357" t="s">
        <v>227</v>
      </c>
      <c r="E357" t="s">
        <v>748</v>
      </c>
      <c r="F357" t="s">
        <v>9</v>
      </c>
    </row>
    <row r="358" spans="1:6">
      <c r="A358">
        <v>4827</v>
      </c>
      <c r="B358" t="str">
        <f>VLOOKUP(A358,Sheet1!A:B,2,FALSE)</f>
        <v>华南区</v>
      </c>
      <c r="C358" t="s">
        <v>749</v>
      </c>
      <c r="D358" t="s">
        <v>214</v>
      </c>
      <c r="E358" t="s">
        <v>750</v>
      </c>
      <c r="F358" t="s">
        <v>9</v>
      </c>
    </row>
    <row r="359" spans="1:6">
      <c r="A359">
        <v>4847</v>
      </c>
      <c r="B359" t="str">
        <f>VLOOKUP(A359,Sheet1!A:B,2,FALSE)</f>
        <v>北京区</v>
      </c>
      <c r="C359" t="s">
        <v>751</v>
      </c>
      <c r="D359" t="s">
        <v>7</v>
      </c>
      <c r="E359" t="s">
        <v>752</v>
      </c>
      <c r="F359" t="s">
        <v>9</v>
      </c>
    </row>
    <row r="360" spans="1:6">
      <c r="A360">
        <v>4862</v>
      </c>
      <c r="B360" t="str">
        <f>VLOOKUP(A360,Sheet1!A:B,2,FALSE)</f>
        <v>北京区</v>
      </c>
      <c r="C360" t="s">
        <v>753</v>
      </c>
      <c r="D360" t="s">
        <v>7</v>
      </c>
      <c r="E360" t="s">
        <v>754</v>
      </c>
      <c r="F360" t="s">
        <v>9</v>
      </c>
    </row>
    <row r="361" spans="1:6">
      <c r="A361">
        <v>4867</v>
      </c>
      <c r="B361" t="str">
        <f>VLOOKUP(A361,Sheet1!A:B,2,FALSE)</f>
        <v>北京区</v>
      </c>
      <c r="C361" t="s">
        <v>755</v>
      </c>
      <c r="D361" t="s">
        <v>7</v>
      </c>
      <c r="E361" t="s">
        <v>756</v>
      </c>
      <c r="F361" t="s">
        <v>9</v>
      </c>
    </row>
    <row r="362" spans="1:6">
      <c r="A362">
        <v>4885</v>
      </c>
      <c r="B362" t="str">
        <f>VLOOKUP(A362,Sheet1!A:B,2,FALSE)</f>
        <v>华南区</v>
      </c>
      <c r="C362" t="s">
        <v>757</v>
      </c>
      <c r="D362" t="s">
        <v>327</v>
      </c>
      <c r="E362" t="s">
        <v>758</v>
      </c>
      <c r="F362" t="s">
        <v>9</v>
      </c>
    </row>
    <row r="363" spans="1:6">
      <c r="A363">
        <v>4886</v>
      </c>
      <c r="B363" t="str">
        <f>VLOOKUP(A363,Sheet1!A:B,2,FALSE)</f>
        <v>华南区</v>
      </c>
      <c r="C363" t="s">
        <v>759</v>
      </c>
      <c r="D363" t="s">
        <v>327</v>
      </c>
      <c r="E363" t="s">
        <v>760</v>
      </c>
      <c r="F363" t="s">
        <v>9</v>
      </c>
    </row>
    <row r="364" spans="1:6">
      <c r="A364">
        <v>4887</v>
      </c>
      <c r="B364" t="str">
        <f>VLOOKUP(A364,Sheet1!A:B,2,FALSE)</f>
        <v>北京区</v>
      </c>
      <c r="C364" t="s">
        <v>761</v>
      </c>
      <c r="D364" t="s">
        <v>7</v>
      </c>
      <c r="E364" t="s">
        <v>762</v>
      </c>
      <c r="F364" t="s">
        <v>9</v>
      </c>
    </row>
    <row r="365" spans="1:6">
      <c r="A365">
        <v>4890</v>
      </c>
      <c r="B365" t="str">
        <f>VLOOKUP(A365,Sheet1!A:B,2,FALSE)</f>
        <v>北京区</v>
      </c>
      <c r="C365" t="s">
        <v>763</v>
      </c>
      <c r="D365" t="s">
        <v>7</v>
      </c>
      <c r="E365" t="s">
        <v>764</v>
      </c>
      <c r="F365" t="s">
        <v>9</v>
      </c>
    </row>
    <row r="366" spans="1:6">
      <c r="A366">
        <v>4910</v>
      </c>
      <c r="B366" t="str">
        <f>VLOOKUP(A366,Sheet1!A:B,2,FALSE)</f>
        <v>华南区</v>
      </c>
      <c r="C366" t="s">
        <v>765</v>
      </c>
      <c r="D366" t="s">
        <v>220</v>
      </c>
      <c r="E366" t="s">
        <v>766</v>
      </c>
      <c r="F366" t="s">
        <v>9</v>
      </c>
    </row>
    <row r="367" spans="1:6">
      <c r="A367">
        <v>4916</v>
      </c>
      <c r="B367" t="str">
        <f>VLOOKUP(A367,Sheet1!A:B,2,FALSE)</f>
        <v>华南区</v>
      </c>
      <c r="C367" t="s">
        <v>767</v>
      </c>
      <c r="D367" t="s">
        <v>768</v>
      </c>
      <c r="E367" t="s">
        <v>769</v>
      </c>
      <c r="F367" t="s">
        <v>9</v>
      </c>
    </row>
    <row r="368" spans="1:6">
      <c r="A368">
        <v>4925</v>
      </c>
      <c r="B368" t="str">
        <f>VLOOKUP(A368,Sheet1!A:B,2,FALSE)</f>
        <v>华南区</v>
      </c>
      <c r="C368" t="s">
        <v>770</v>
      </c>
      <c r="D368" t="s">
        <v>294</v>
      </c>
      <c r="E368" t="s">
        <v>771</v>
      </c>
      <c r="F368" t="s">
        <v>9</v>
      </c>
    </row>
    <row r="369" spans="1:6">
      <c r="A369">
        <v>4927</v>
      </c>
      <c r="B369" t="str">
        <f>VLOOKUP(A369,Sheet1!A:B,2,FALSE)</f>
        <v>华南区</v>
      </c>
      <c r="C369" t="s">
        <v>772</v>
      </c>
      <c r="D369" t="s">
        <v>220</v>
      </c>
      <c r="E369" t="s">
        <v>773</v>
      </c>
      <c r="F369" t="s">
        <v>9</v>
      </c>
    </row>
    <row r="370" spans="1:6">
      <c r="A370">
        <v>4932</v>
      </c>
      <c r="B370" t="str">
        <f>VLOOKUP(A370,Sheet1!A:B,2,FALSE)</f>
        <v>北京区</v>
      </c>
      <c r="C370" t="s">
        <v>774</v>
      </c>
      <c r="D370" t="s">
        <v>7</v>
      </c>
      <c r="E370" t="s">
        <v>775</v>
      </c>
      <c r="F370" t="s">
        <v>9</v>
      </c>
    </row>
    <row r="371" spans="1:6">
      <c r="A371">
        <v>4933</v>
      </c>
      <c r="B371" t="str">
        <f>VLOOKUP(A371,Sheet1!A:B,2,FALSE)</f>
        <v>北京区</v>
      </c>
      <c r="C371" t="s">
        <v>776</v>
      </c>
      <c r="D371" t="s">
        <v>7</v>
      </c>
      <c r="E371" t="s">
        <v>777</v>
      </c>
      <c r="F371" t="s">
        <v>9</v>
      </c>
    </row>
    <row r="372" spans="1:6">
      <c r="A372">
        <v>4947</v>
      </c>
      <c r="B372" t="str">
        <f>VLOOKUP(A372,Sheet1!A:B,2,FALSE)</f>
        <v>华南区</v>
      </c>
      <c r="C372" t="s">
        <v>778</v>
      </c>
      <c r="D372" t="s">
        <v>309</v>
      </c>
      <c r="E372" t="s">
        <v>779</v>
      </c>
      <c r="F372" t="s">
        <v>9</v>
      </c>
    </row>
    <row r="373" spans="1:6">
      <c r="A373">
        <v>4953</v>
      </c>
      <c r="B373" t="str">
        <f>VLOOKUP(A373,Sheet1!A:B,2,FALSE)</f>
        <v>北京区</v>
      </c>
      <c r="C373" t="s">
        <v>753</v>
      </c>
      <c r="D373" t="s">
        <v>7</v>
      </c>
      <c r="E373" t="s">
        <v>780</v>
      </c>
      <c r="F373" t="s">
        <v>9</v>
      </c>
    </row>
    <row r="374" spans="1:6">
      <c r="A374">
        <v>4954</v>
      </c>
      <c r="B374" t="str">
        <f>VLOOKUP(A374,Sheet1!A:B,2,FALSE)</f>
        <v>北京区</v>
      </c>
      <c r="C374" t="s">
        <v>781</v>
      </c>
      <c r="D374" t="s">
        <v>782</v>
      </c>
      <c r="E374" t="s">
        <v>783</v>
      </c>
      <c r="F374" t="s">
        <v>9</v>
      </c>
    </row>
    <row r="375" spans="1:6">
      <c r="A375">
        <v>4982</v>
      </c>
      <c r="B375" t="str">
        <f>VLOOKUP(A375,Sheet1!A:B,2,FALSE)</f>
        <v>北京区</v>
      </c>
      <c r="C375" t="s">
        <v>784</v>
      </c>
      <c r="D375" t="s">
        <v>7</v>
      </c>
      <c r="E375" t="s">
        <v>785</v>
      </c>
      <c r="F375" t="s">
        <v>9</v>
      </c>
    </row>
    <row r="376" spans="1:6">
      <c r="A376">
        <v>5004</v>
      </c>
      <c r="B376" t="str">
        <f>VLOOKUP(A376,Sheet1!A:B,2,FALSE)</f>
        <v>天津区</v>
      </c>
      <c r="C376" t="s">
        <v>786</v>
      </c>
      <c r="D376" t="s">
        <v>227</v>
      </c>
      <c r="E376" t="s">
        <v>787</v>
      </c>
      <c r="F376" t="s">
        <v>9</v>
      </c>
    </row>
    <row r="377" spans="1:6">
      <c r="A377">
        <v>5010</v>
      </c>
      <c r="B377" t="str">
        <f>VLOOKUP(A377,Sheet1!A:B,2,FALSE)</f>
        <v>华南区</v>
      </c>
      <c r="C377" t="s">
        <v>788</v>
      </c>
      <c r="D377" t="s">
        <v>327</v>
      </c>
      <c r="E377" t="s">
        <v>789</v>
      </c>
      <c r="F377" t="s">
        <v>9</v>
      </c>
    </row>
    <row r="378" spans="1:6">
      <c r="A378">
        <v>5011</v>
      </c>
      <c r="B378" t="str">
        <f>VLOOKUP(A378,Sheet1!A:B,2,FALSE)</f>
        <v>华南区</v>
      </c>
      <c r="C378" t="s">
        <v>790</v>
      </c>
      <c r="D378" t="s">
        <v>309</v>
      </c>
      <c r="E378" t="s">
        <v>791</v>
      </c>
      <c r="F378" t="s">
        <v>9</v>
      </c>
    </row>
    <row r="379" spans="1:6">
      <c r="A379">
        <v>5012</v>
      </c>
      <c r="B379" t="str">
        <f>VLOOKUP(A379,Sheet1!A:B,2,FALSE)</f>
        <v>天津区</v>
      </c>
      <c r="C379" t="s">
        <v>792</v>
      </c>
      <c r="D379" t="s">
        <v>227</v>
      </c>
      <c r="E379" t="s">
        <v>793</v>
      </c>
      <c r="F379" t="s">
        <v>9</v>
      </c>
    </row>
    <row r="380" spans="1:6">
      <c r="A380">
        <v>5016</v>
      </c>
      <c r="B380" t="str">
        <f>VLOOKUP(A380,Sheet1!A:B,2,FALSE)</f>
        <v>天津区</v>
      </c>
      <c r="C380" t="s">
        <v>794</v>
      </c>
      <c r="D380" t="s">
        <v>227</v>
      </c>
      <c r="E380" t="s">
        <v>795</v>
      </c>
      <c r="F380" t="s">
        <v>9</v>
      </c>
    </row>
    <row r="381" spans="1:6">
      <c r="A381">
        <v>5019</v>
      </c>
      <c r="B381" t="str">
        <f>VLOOKUP(A381,Sheet1!A:B,2,FALSE)</f>
        <v>北京区</v>
      </c>
      <c r="C381" t="s">
        <v>796</v>
      </c>
      <c r="D381" t="s">
        <v>7</v>
      </c>
      <c r="E381" t="s">
        <v>797</v>
      </c>
      <c r="F381" t="s">
        <v>9</v>
      </c>
    </row>
    <row r="382" spans="1:6">
      <c r="A382">
        <v>5066</v>
      </c>
      <c r="B382" t="str">
        <f>VLOOKUP(A382,Sheet1!A:B,2,FALSE)</f>
        <v>华南区</v>
      </c>
      <c r="C382" t="s">
        <v>798</v>
      </c>
      <c r="D382" t="s">
        <v>309</v>
      </c>
      <c r="E382" t="s">
        <v>799</v>
      </c>
      <c r="F382" t="s">
        <v>9</v>
      </c>
    </row>
    <row r="383" spans="1:6">
      <c r="A383">
        <v>5077</v>
      </c>
      <c r="B383" t="str">
        <f>VLOOKUP(A383,Sheet1!A:B,2,FALSE)</f>
        <v>北京区</v>
      </c>
      <c r="C383" t="s">
        <v>800</v>
      </c>
      <c r="D383" t="s">
        <v>7</v>
      </c>
      <c r="E383" t="s">
        <v>801</v>
      </c>
      <c r="F383" t="s">
        <v>9</v>
      </c>
    </row>
    <row r="384" spans="1:6">
      <c r="A384">
        <v>5085</v>
      </c>
      <c r="B384" t="str">
        <f>VLOOKUP(A384,Sheet1!A:B,2,FALSE)</f>
        <v>北京区</v>
      </c>
      <c r="C384" t="s">
        <v>802</v>
      </c>
      <c r="D384" t="s">
        <v>7</v>
      </c>
      <c r="E384" t="s">
        <v>803</v>
      </c>
      <c r="F384" t="s">
        <v>9</v>
      </c>
    </row>
    <row r="385" spans="1:6">
      <c r="A385">
        <v>5086</v>
      </c>
      <c r="B385" t="str">
        <f>VLOOKUP(A385,Sheet1!A:B,2,FALSE)</f>
        <v>华南区</v>
      </c>
      <c r="C385" t="s">
        <v>804</v>
      </c>
      <c r="D385" t="s">
        <v>220</v>
      </c>
      <c r="E385" t="s">
        <v>805</v>
      </c>
      <c r="F385" t="s">
        <v>9</v>
      </c>
    </row>
    <row r="386" spans="1:6">
      <c r="A386">
        <v>5089</v>
      </c>
      <c r="B386" t="str">
        <f>VLOOKUP(A386,Sheet1!A:B,2,FALSE)</f>
        <v>华南区</v>
      </c>
      <c r="C386" t="s">
        <v>806</v>
      </c>
      <c r="D386" t="s">
        <v>327</v>
      </c>
      <c r="E386" t="s">
        <v>807</v>
      </c>
      <c r="F386" t="s">
        <v>9</v>
      </c>
    </row>
    <row r="387" spans="1:6">
      <c r="A387">
        <v>5090</v>
      </c>
      <c r="B387" t="str">
        <f>VLOOKUP(A387,Sheet1!A:B,2,FALSE)</f>
        <v>华南区</v>
      </c>
      <c r="C387" t="s">
        <v>808</v>
      </c>
      <c r="D387" t="s">
        <v>327</v>
      </c>
      <c r="E387" t="s">
        <v>809</v>
      </c>
      <c r="F387" t="s">
        <v>9</v>
      </c>
    </row>
    <row r="388" spans="1:6">
      <c r="A388">
        <v>5112</v>
      </c>
      <c r="B388" t="str">
        <f>VLOOKUP(A388,Sheet1!A:B,2,FALSE)</f>
        <v>华南区</v>
      </c>
      <c r="C388" t="s">
        <v>810</v>
      </c>
      <c r="D388" t="s">
        <v>811</v>
      </c>
      <c r="E388" t="s">
        <v>812</v>
      </c>
      <c r="F388" t="s">
        <v>9</v>
      </c>
    </row>
    <row r="389" spans="1:6">
      <c r="A389">
        <v>5114</v>
      </c>
      <c r="B389" t="str">
        <f>VLOOKUP(A389,Sheet1!A:B,2,FALSE)</f>
        <v>华南区</v>
      </c>
      <c r="C389" t="s">
        <v>813</v>
      </c>
      <c r="D389" t="s">
        <v>211</v>
      </c>
      <c r="E389" t="s">
        <v>814</v>
      </c>
      <c r="F389" t="s">
        <v>9</v>
      </c>
    </row>
    <row r="390" spans="1:6">
      <c r="A390">
        <v>5129</v>
      </c>
      <c r="B390" t="str">
        <f>VLOOKUP(A390,Sheet1!A:B,2,FALSE)</f>
        <v>北京区</v>
      </c>
      <c r="C390" t="s">
        <v>815</v>
      </c>
      <c r="D390" t="s">
        <v>7</v>
      </c>
      <c r="E390" t="s">
        <v>816</v>
      </c>
      <c r="F390" t="s">
        <v>9</v>
      </c>
    </row>
    <row r="391" spans="1:6">
      <c r="A391">
        <v>5133</v>
      </c>
      <c r="B391" t="str">
        <f>VLOOKUP(A391,Sheet1!A:B,2,FALSE)</f>
        <v>北京区</v>
      </c>
      <c r="C391" t="s">
        <v>817</v>
      </c>
      <c r="D391" t="s">
        <v>7</v>
      </c>
      <c r="E391" t="s">
        <v>818</v>
      </c>
      <c r="F391" t="s">
        <v>9</v>
      </c>
    </row>
    <row r="392" spans="1:6">
      <c r="A392">
        <v>5134</v>
      </c>
      <c r="B392" t="str">
        <f>VLOOKUP(A392,Sheet1!A:B,2,FALSE)</f>
        <v>天津区</v>
      </c>
      <c r="C392" t="s">
        <v>819</v>
      </c>
      <c r="D392" t="s">
        <v>227</v>
      </c>
      <c r="E392" t="s">
        <v>820</v>
      </c>
      <c r="F392" t="s">
        <v>9</v>
      </c>
    </row>
    <row r="393" spans="1:6">
      <c r="A393">
        <v>5135</v>
      </c>
      <c r="B393" t="str">
        <f>VLOOKUP(A393,Sheet1!A:B,2,FALSE)</f>
        <v>北京区</v>
      </c>
      <c r="C393" t="s">
        <v>821</v>
      </c>
      <c r="D393" t="s">
        <v>7</v>
      </c>
      <c r="E393" t="s">
        <v>822</v>
      </c>
      <c r="F393" t="s">
        <v>9</v>
      </c>
    </row>
    <row r="394" spans="1:6">
      <c r="A394">
        <v>5136</v>
      </c>
      <c r="B394" t="str">
        <f>VLOOKUP(A394,Sheet1!A:B,2,FALSE)</f>
        <v>北京区</v>
      </c>
      <c r="C394" t="s">
        <v>823</v>
      </c>
      <c r="D394" t="s">
        <v>7</v>
      </c>
      <c r="E394" t="s">
        <v>824</v>
      </c>
      <c r="F394" t="s">
        <v>9</v>
      </c>
    </row>
    <row r="395" spans="1:6">
      <c r="A395">
        <v>5139</v>
      </c>
      <c r="B395" t="str">
        <f>VLOOKUP(A395,Sheet1!A:B,2,FALSE)</f>
        <v>北京区</v>
      </c>
      <c r="C395" t="s">
        <v>774</v>
      </c>
      <c r="D395" t="s">
        <v>7</v>
      </c>
      <c r="E395" t="s">
        <v>825</v>
      </c>
      <c r="F395" t="s">
        <v>9</v>
      </c>
    </row>
    <row r="396" spans="1:6">
      <c r="A396">
        <v>5143</v>
      </c>
      <c r="B396" t="str">
        <f>VLOOKUP(A396,Sheet1!A:B,2,FALSE)</f>
        <v>华南区</v>
      </c>
      <c r="C396" t="s">
        <v>826</v>
      </c>
      <c r="D396" t="s">
        <v>309</v>
      </c>
      <c r="E396" t="s">
        <v>827</v>
      </c>
      <c r="F396" t="s">
        <v>9</v>
      </c>
    </row>
    <row r="397" spans="1:6">
      <c r="A397">
        <v>5155</v>
      </c>
      <c r="B397" t="str">
        <f>VLOOKUP(A397,Sheet1!A:B,2,FALSE)</f>
        <v>北京区</v>
      </c>
      <c r="C397" t="s">
        <v>828</v>
      </c>
      <c r="D397" t="s">
        <v>7</v>
      </c>
      <c r="E397" t="s">
        <v>829</v>
      </c>
      <c r="F397" t="s">
        <v>9</v>
      </c>
    </row>
    <row r="398" spans="1:6">
      <c r="A398">
        <v>5157</v>
      </c>
      <c r="B398" t="str">
        <f>VLOOKUP(A398,Sheet1!A:B,2,FALSE)</f>
        <v>北京区</v>
      </c>
      <c r="C398" t="s">
        <v>830</v>
      </c>
      <c r="D398" t="s">
        <v>7</v>
      </c>
      <c r="E398" t="s">
        <v>831</v>
      </c>
      <c r="F398" t="s">
        <v>9</v>
      </c>
    </row>
    <row r="399" spans="1:6">
      <c r="A399">
        <v>5163</v>
      </c>
      <c r="B399" t="str">
        <f>VLOOKUP(A399,Sheet1!A:B,2,FALSE)</f>
        <v>北京区</v>
      </c>
      <c r="C399" t="s">
        <v>832</v>
      </c>
      <c r="D399" t="s">
        <v>7</v>
      </c>
      <c r="E399" t="s">
        <v>833</v>
      </c>
      <c r="F399" t="s">
        <v>9</v>
      </c>
    </row>
    <row r="400" spans="1:6">
      <c r="A400">
        <v>5164</v>
      </c>
      <c r="B400" t="str">
        <f>VLOOKUP(A400,Sheet1!A:B,2,FALSE)</f>
        <v>北京区</v>
      </c>
      <c r="C400" t="s">
        <v>834</v>
      </c>
      <c r="D400" t="s">
        <v>7</v>
      </c>
      <c r="E400" t="s">
        <v>835</v>
      </c>
      <c r="F400" t="s">
        <v>9</v>
      </c>
    </row>
    <row r="401" spans="1:6">
      <c r="A401">
        <v>5169</v>
      </c>
      <c r="B401" t="str">
        <f>VLOOKUP(A401,Sheet1!A:B,2,FALSE)</f>
        <v>北京区</v>
      </c>
      <c r="C401" t="s">
        <v>836</v>
      </c>
      <c r="D401" t="s">
        <v>7</v>
      </c>
      <c r="E401" t="s">
        <v>837</v>
      </c>
      <c r="F401" t="s">
        <v>9</v>
      </c>
    </row>
    <row r="402" spans="1:6">
      <c r="A402">
        <v>5171</v>
      </c>
      <c r="B402" t="str">
        <f>VLOOKUP(A402,Sheet1!A:B,2,FALSE)</f>
        <v>华南区</v>
      </c>
      <c r="C402" t="s">
        <v>838</v>
      </c>
      <c r="D402" t="s">
        <v>220</v>
      </c>
      <c r="E402" t="s">
        <v>839</v>
      </c>
      <c r="F402" t="s">
        <v>9</v>
      </c>
    </row>
    <row r="403" spans="1:6">
      <c r="A403">
        <v>5178</v>
      </c>
      <c r="B403" t="str">
        <f>VLOOKUP(A403,Sheet1!A:B,2,FALSE)</f>
        <v>天津区</v>
      </c>
      <c r="C403" t="s">
        <v>840</v>
      </c>
      <c r="D403" t="s">
        <v>227</v>
      </c>
      <c r="E403" t="s">
        <v>841</v>
      </c>
      <c r="F403" t="s">
        <v>9</v>
      </c>
    </row>
    <row r="404" spans="1:6">
      <c r="A404">
        <v>5179</v>
      </c>
      <c r="B404" t="str">
        <f>VLOOKUP(A404,Sheet1!A:B,2,FALSE)</f>
        <v>北京区</v>
      </c>
      <c r="C404" t="s">
        <v>842</v>
      </c>
      <c r="D404" t="s">
        <v>7</v>
      </c>
      <c r="E404" t="s">
        <v>843</v>
      </c>
      <c r="F404" t="s">
        <v>9</v>
      </c>
    </row>
    <row r="405" spans="1:6">
      <c r="A405">
        <v>5181</v>
      </c>
      <c r="B405" t="str">
        <f>VLOOKUP(A405,Sheet1!A:B,2,FALSE)</f>
        <v>北京区</v>
      </c>
      <c r="C405" t="s">
        <v>844</v>
      </c>
      <c r="D405" t="s">
        <v>7</v>
      </c>
      <c r="E405" t="s">
        <v>845</v>
      </c>
      <c r="F405" t="s">
        <v>9</v>
      </c>
    </row>
    <row r="406" spans="1:6">
      <c r="A406">
        <v>5182</v>
      </c>
      <c r="B406" t="str">
        <f>VLOOKUP(A406,Sheet1!A:B,2,FALSE)</f>
        <v>华南区</v>
      </c>
      <c r="C406" t="s">
        <v>846</v>
      </c>
      <c r="D406" t="s">
        <v>847</v>
      </c>
      <c r="E406" t="s">
        <v>848</v>
      </c>
      <c r="F406" t="s">
        <v>9</v>
      </c>
    </row>
    <row r="407" spans="1:6">
      <c r="A407">
        <v>5194</v>
      </c>
      <c r="B407" t="str">
        <f>VLOOKUP(A407,Sheet1!A:B,2,FALSE)</f>
        <v>天津区</v>
      </c>
      <c r="C407" t="s">
        <v>849</v>
      </c>
      <c r="D407" t="s">
        <v>227</v>
      </c>
      <c r="E407" t="s">
        <v>850</v>
      </c>
      <c r="F407" t="s">
        <v>9</v>
      </c>
    </row>
    <row r="408" spans="1:6">
      <c r="A408">
        <v>5197</v>
      </c>
      <c r="B408" t="str">
        <f>VLOOKUP(A408,Sheet1!A:B,2,FALSE)</f>
        <v>天津区</v>
      </c>
      <c r="C408" t="s">
        <v>851</v>
      </c>
      <c r="D408" t="s">
        <v>227</v>
      </c>
      <c r="E408" t="s">
        <v>852</v>
      </c>
      <c r="F408" t="s">
        <v>9</v>
      </c>
    </row>
    <row r="409" spans="1:6">
      <c r="A409">
        <v>5198</v>
      </c>
      <c r="B409" t="str">
        <f>VLOOKUP(A409,Sheet1!A:B,2,FALSE)</f>
        <v>天津区</v>
      </c>
      <c r="C409" t="s">
        <v>853</v>
      </c>
      <c r="D409" t="s">
        <v>227</v>
      </c>
      <c r="E409" t="s">
        <v>854</v>
      </c>
      <c r="F409" t="s">
        <v>9</v>
      </c>
    </row>
    <row r="410" spans="1:6">
      <c r="A410">
        <v>5204</v>
      </c>
      <c r="B410" t="str">
        <f>VLOOKUP(A410,Sheet1!A:B,2,FALSE)</f>
        <v>北京区</v>
      </c>
      <c r="C410" t="s">
        <v>855</v>
      </c>
      <c r="D410" t="s">
        <v>7</v>
      </c>
      <c r="E410" t="s">
        <v>856</v>
      </c>
      <c r="F410" t="s">
        <v>9</v>
      </c>
    </row>
    <row r="411" spans="1:6">
      <c r="A411">
        <v>5207</v>
      </c>
      <c r="B411" t="str">
        <f>VLOOKUP(A411,Sheet1!A:B,2,FALSE)</f>
        <v>天津区</v>
      </c>
      <c r="C411" t="s">
        <v>857</v>
      </c>
      <c r="D411" t="s">
        <v>227</v>
      </c>
      <c r="E411" t="s">
        <v>858</v>
      </c>
      <c r="F411" t="s">
        <v>9</v>
      </c>
    </row>
    <row r="412" spans="1:6">
      <c r="A412">
        <v>5209</v>
      </c>
      <c r="B412" t="str">
        <f>VLOOKUP(A412,Sheet1!A:B,2,FALSE)</f>
        <v>华南区</v>
      </c>
      <c r="C412" t="s">
        <v>859</v>
      </c>
      <c r="D412" t="s">
        <v>394</v>
      </c>
      <c r="E412" t="s">
        <v>860</v>
      </c>
      <c r="F412" t="s">
        <v>9</v>
      </c>
    </row>
    <row r="413" spans="1:6">
      <c r="A413">
        <v>5211</v>
      </c>
      <c r="B413" t="str">
        <f>VLOOKUP(A413,Sheet1!A:B,2,FALSE)</f>
        <v>华南区</v>
      </c>
      <c r="C413" t="s">
        <v>861</v>
      </c>
      <c r="D413" t="s">
        <v>862</v>
      </c>
      <c r="E413" t="s">
        <v>863</v>
      </c>
      <c r="F413" t="s">
        <v>9</v>
      </c>
    </row>
    <row r="414" spans="1:6">
      <c r="A414">
        <v>5212</v>
      </c>
      <c r="B414" t="str">
        <f>VLOOKUP(A414,Sheet1!A:B,2,FALSE)</f>
        <v>华南区</v>
      </c>
      <c r="C414" t="s">
        <v>864</v>
      </c>
      <c r="D414" t="s">
        <v>302</v>
      </c>
      <c r="E414" t="s">
        <v>865</v>
      </c>
      <c r="F414" t="s">
        <v>9</v>
      </c>
    </row>
    <row r="415" spans="1:6">
      <c r="A415">
        <v>5225</v>
      </c>
      <c r="B415" t="str">
        <f>VLOOKUP(A415,Sheet1!A:B,2,FALSE)</f>
        <v>天津区</v>
      </c>
      <c r="C415" t="s">
        <v>866</v>
      </c>
      <c r="D415" t="s">
        <v>227</v>
      </c>
      <c r="E415" t="s">
        <v>867</v>
      </c>
      <c r="F415" t="s">
        <v>9</v>
      </c>
    </row>
    <row r="416" spans="1:6">
      <c r="A416">
        <v>5229</v>
      </c>
      <c r="B416" t="str">
        <f>VLOOKUP(A416,Sheet1!A:B,2,FALSE)</f>
        <v>北京区</v>
      </c>
      <c r="C416" t="s">
        <v>868</v>
      </c>
      <c r="D416" t="s">
        <v>7</v>
      </c>
      <c r="E416" t="s">
        <v>869</v>
      </c>
      <c r="F416" t="s">
        <v>9</v>
      </c>
    </row>
    <row r="417" spans="1:6">
      <c r="A417">
        <v>5234</v>
      </c>
      <c r="B417" t="str">
        <f>VLOOKUP(A417,Sheet1!A:B,2,FALSE)</f>
        <v>华南区</v>
      </c>
      <c r="C417" t="s">
        <v>870</v>
      </c>
      <c r="D417" t="s">
        <v>327</v>
      </c>
      <c r="E417" t="s">
        <v>871</v>
      </c>
      <c r="F417" t="s">
        <v>9</v>
      </c>
    </row>
    <row r="418" spans="1:6">
      <c r="A418">
        <v>5235</v>
      </c>
      <c r="B418" t="str">
        <f>VLOOKUP(A418,Sheet1!A:B,2,FALSE)</f>
        <v>北京区</v>
      </c>
      <c r="C418" t="s">
        <v>872</v>
      </c>
      <c r="D418" t="s">
        <v>7</v>
      </c>
      <c r="E418" t="s">
        <v>873</v>
      </c>
      <c r="F418" t="s">
        <v>9</v>
      </c>
    </row>
    <row r="419" spans="1:6">
      <c r="A419">
        <v>5237</v>
      </c>
      <c r="B419" t="str">
        <f>VLOOKUP(A419,Sheet1!A:B,2,FALSE)</f>
        <v>华南区</v>
      </c>
      <c r="C419" t="s">
        <v>874</v>
      </c>
      <c r="D419" t="s">
        <v>324</v>
      </c>
      <c r="E419" t="s">
        <v>875</v>
      </c>
      <c r="F419" t="s">
        <v>9</v>
      </c>
    </row>
    <row r="420" spans="1:6">
      <c r="A420">
        <v>5238</v>
      </c>
      <c r="B420" t="str">
        <f>VLOOKUP(A420,Sheet1!A:B,2,FALSE)</f>
        <v>华南区</v>
      </c>
      <c r="C420" t="s">
        <v>876</v>
      </c>
      <c r="D420" t="s">
        <v>324</v>
      </c>
      <c r="E420" t="s">
        <v>877</v>
      </c>
      <c r="F420" t="s">
        <v>9</v>
      </c>
    </row>
    <row r="421" spans="1:6">
      <c r="A421">
        <v>5239</v>
      </c>
      <c r="B421" t="str">
        <f>VLOOKUP(A421,Sheet1!A:B,2,FALSE)</f>
        <v>华南区</v>
      </c>
      <c r="C421" t="s">
        <v>878</v>
      </c>
      <c r="D421" t="s">
        <v>324</v>
      </c>
      <c r="E421" t="s">
        <v>879</v>
      </c>
      <c r="F421" t="s">
        <v>9</v>
      </c>
    </row>
    <row r="422" spans="1:6">
      <c r="A422">
        <v>5240</v>
      </c>
      <c r="B422" t="str">
        <f>VLOOKUP(A422,Sheet1!A:B,2,FALSE)</f>
        <v>华南区</v>
      </c>
      <c r="C422" t="s">
        <v>880</v>
      </c>
      <c r="D422" t="s">
        <v>511</v>
      </c>
      <c r="E422" t="s">
        <v>881</v>
      </c>
      <c r="F422" t="s">
        <v>9</v>
      </c>
    </row>
    <row r="423" spans="1:6">
      <c r="A423">
        <v>5242</v>
      </c>
      <c r="B423" t="str">
        <f>VLOOKUP(A423,Sheet1!A:B,2,FALSE)</f>
        <v>北京区</v>
      </c>
      <c r="C423" t="s">
        <v>882</v>
      </c>
      <c r="D423" t="s">
        <v>7</v>
      </c>
      <c r="E423" t="s">
        <v>883</v>
      </c>
      <c r="F423" t="s">
        <v>9</v>
      </c>
    </row>
    <row r="424" spans="1:6">
      <c r="A424">
        <v>5250</v>
      </c>
      <c r="B424" t="str">
        <f>VLOOKUP(A424,Sheet1!A:B,2,FALSE)</f>
        <v>北京区</v>
      </c>
      <c r="C424" t="s">
        <v>884</v>
      </c>
      <c r="D424" t="s">
        <v>7</v>
      </c>
      <c r="E424" t="s">
        <v>885</v>
      </c>
      <c r="F424" t="s">
        <v>9</v>
      </c>
    </row>
    <row r="425" spans="1:6">
      <c r="A425">
        <v>5251</v>
      </c>
      <c r="B425" t="str">
        <f>VLOOKUP(A425,Sheet1!A:B,2,FALSE)</f>
        <v>北京区</v>
      </c>
      <c r="C425" t="s">
        <v>886</v>
      </c>
      <c r="D425" t="s">
        <v>7</v>
      </c>
      <c r="E425" t="s">
        <v>887</v>
      </c>
      <c r="F425" t="s">
        <v>9</v>
      </c>
    </row>
    <row r="426" spans="1:6">
      <c r="A426">
        <v>5257</v>
      </c>
      <c r="B426" t="str">
        <f>VLOOKUP(A426,Sheet1!A:B,2,FALSE)</f>
        <v>华南区</v>
      </c>
      <c r="C426" t="s">
        <v>888</v>
      </c>
      <c r="D426" t="s">
        <v>294</v>
      </c>
      <c r="E426" t="s">
        <v>889</v>
      </c>
      <c r="F426" t="s">
        <v>9</v>
      </c>
    </row>
    <row r="427" spans="1:6">
      <c r="A427">
        <v>5258</v>
      </c>
      <c r="B427" t="str">
        <f>VLOOKUP(A427,Sheet1!A:B,2,FALSE)</f>
        <v>华南区</v>
      </c>
      <c r="C427" t="s">
        <v>890</v>
      </c>
      <c r="D427" t="s">
        <v>294</v>
      </c>
      <c r="E427" t="s">
        <v>891</v>
      </c>
      <c r="F427" t="s">
        <v>9</v>
      </c>
    </row>
    <row r="428" spans="1:6">
      <c r="A428">
        <v>5270</v>
      </c>
      <c r="B428" t="str">
        <f>VLOOKUP(A428,Sheet1!A:B,2,FALSE)</f>
        <v>北京区</v>
      </c>
      <c r="C428" t="s">
        <v>892</v>
      </c>
      <c r="D428" t="s">
        <v>7</v>
      </c>
      <c r="E428" t="s">
        <v>893</v>
      </c>
      <c r="F428" t="s">
        <v>9</v>
      </c>
    </row>
    <row r="429" spans="1:6">
      <c r="A429">
        <v>5273</v>
      </c>
      <c r="B429" t="str">
        <f>VLOOKUP(A429,Sheet1!A:B,2,FALSE)</f>
        <v>华南区</v>
      </c>
      <c r="C429" t="s">
        <v>894</v>
      </c>
      <c r="D429" t="s">
        <v>297</v>
      </c>
      <c r="E429" t="s">
        <v>895</v>
      </c>
      <c r="F429" t="s">
        <v>9</v>
      </c>
    </row>
    <row r="430" spans="1:6">
      <c r="A430">
        <v>5275</v>
      </c>
      <c r="B430" t="str">
        <f>VLOOKUP(A430,Sheet1!A:B,2,FALSE)</f>
        <v>北京区</v>
      </c>
      <c r="C430" t="s">
        <v>896</v>
      </c>
      <c r="D430" t="s">
        <v>7</v>
      </c>
      <c r="E430" t="s">
        <v>897</v>
      </c>
      <c r="F430" t="s">
        <v>9</v>
      </c>
    </row>
    <row r="431" spans="1:6">
      <c r="A431">
        <v>5284</v>
      </c>
      <c r="B431" t="str">
        <f>VLOOKUP(A431,Sheet1!A:B,2,FALSE)</f>
        <v>北京区</v>
      </c>
      <c r="C431" t="s">
        <v>898</v>
      </c>
      <c r="D431" t="s">
        <v>7</v>
      </c>
      <c r="E431" t="s">
        <v>899</v>
      </c>
      <c r="F431" t="s">
        <v>9</v>
      </c>
    </row>
    <row r="432" spans="1:6">
      <c r="A432">
        <v>8038</v>
      </c>
      <c r="B432" t="str">
        <f>VLOOKUP(A432,Sheet1!A:B,2,FALSE)</f>
        <v>华东区</v>
      </c>
      <c r="C432" t="s">
        <v>900</v>
      </c>
      <c r="D432" t="s">
        <v>901</v>
      </c>
      <c r="E432" t="s">
        <v>902</v>
      </c>
      <c r="F432" t="s">
        <v>9</v>
      </c>
    </row>
    <row r="433" spans="1:6">
      <c r="A433">
        <v>8042</v>
      </c>
      <c r="B433" t="str">
        <f>VLOOKUP(A433,Sheet1!A:B,2,FALSE)</f>
        <v>华东区</v>
      </c>
      <c r="C433" t="s">
        <v>903</v>
      </c>
      <c r="D433" t="s">
        <v>904</v>
      </c>
      <c r="E433" t="s">
        <v>905</v>
      </c>
      <c r="F433" t="s">
        <v>9</v>
      </c>
    </row>
    <row r="434" spans="1:6">
      <c r="A434">
        <v>8045</v>
      </c>
      <c r="B434" t="str">
        <f>VLOOKUP(A434,Sheet1!A:B,2,FALSE)</f>
        <v>华东区</v>
      </c>
      <c r="C434" t="s">
        <v>906</v>
      </c>
      <c r="D434" t="s">
        <v>907</v>
      </c>
      <c r="E434" t="s">
        <v>908</v>
      </c>
      <c r="F434" t="s">
        <v>9</v>
      </c>
    </row>
    <row r="435" spans="1:6">
      <c r="A435">
        <v>8046</v>
      </c>
      <c r="B435" t="str">
        <f>VLOOKUP(A435,Sheet1!A:B,2,FALSE)</f>
        <v>华东区</v>
      </c>
      <c r="C435" t="s">
        <v>909</v>
      </c>
      <c r="D435" t="s">
        <v>907</v>
      </c>
      <c r="E435" t="s">
        <v>910</v>
      </c>
      <c r="F435" t="s">
        <v>9</v>
      </c>
    </row>
    <row r="436" spans="1:6">
      <c r="A436">
        <v>8047</v>
      </c>
      <c r="B436" t="str">
        <f>VLOOKUP(A436,Sheet1!A:B,2,FALSE)</f>
        <v>华东区</v>
      </c>
      <c r="C436" t="s">
        <v>911</v>
      </c>
      <c r="D436" t="s">
        <v>907</v>
      </c>
      <c r="E436" t="s">
        <v>912</v>
      </c>
      <c r="F436" t="s">
        <v>9</v>
      </c>
    </row>
    <row r="437" spans="1:6">
      <c r="A437">
        <v>8048</v>
      </c>
      <c r="B437" t="str">
        <f>VLOOKUP(A437,Sheet1!A:B,2,FALSE)</f>
        <v>华东区</v>
      </c>
      <c r="C437" t="s">
        <v>913</v>
      </c>
      <c r="D437" t="s">
        <v>907</v>
      </c>
      <c r="E437" t="s">
        <v>914</v>
      </c>
      <c r="F437" t="s">
        <v>9</v>
      </c>
    </row>
    <row r="438" spans="1:6">
      <c r="A438">
        <v>8050</v>
      </c>
      <c r="B438" t="str">
        <f>VLOOKUP(A438,Sheet1!A:B,2,FALSE)</f>
        <v>华东区</v>
      </c>
      <c r="C438" t="s">
        <v>915</v>
      </c>
      <c r="D438" t="s">
        <v>916</v>
      </c>
      <c r="E438" t="s">
        <v>917</v>
      </c>
      <c r="F438" t="s">
        <v>9</v>
      </c>
    </row>
    <row r="439" spans="1:6">
      <c r="A439">
        <v>8051</v>
      </c>
      <c r="B439" t="str">
        <f>VLOOKUP(A439,Sheet1!A:B,2,FALSE)</f>
        <v>华东区</v>
      </c>
      <c r="C439" t="s">
        <v>918</v>
      </c>
      <c r="D439" t="s">
        <v>907</v>
      </c>
      <c r="E439" t="s">
        <v>919</v>
      </c>
      <c r="F439" t="s">
        <v>9</v>
      </c>
    </row>
    <row r="440" spans="1:6">
      <c r="A440">
        <v>8052</v>
      </c>
      <c r="B440" t="str">
        <f>VLOOKUP(A440,Sheet1!A:B,2,FALSE)</f>
        <v>华东区</v>
      </c>
      <c r="C440" t="s">
        <v>920</v>
      </c>
      <c r="D440" t="s">
        <v>921</v>
      </c>
      <c r="E440" t="s">
        <v>922</v>
      </c>
      <c r="F440" t="s">
        <v>9</v>
      </c>
    </row>
    <row r="441" spans="1:6">
      <c r="A441">
        <v>8054</v>
      </c>
      <c r="B441" t="str">
        <f>VLOOKUP(A441,Sheet1!A:B,2,FALSE)</f>
        <v>华东区</v>
      </c>
      <c r="C441" t="s">
        <v>923</v>
      </c>
      <c r="D441" t="s">
        <v>924</v>
      </c>
      <c r="E441" t="s">
        <v>925</v>
      </c>
      <c r="F441" t="s">
        <v>9</v>
      </c>
    </row>
    <row r="442" spans="1:6">
      <c r="A442">
        <v>8055</v>
      </c>
      <c r="B442" t="str">
        <f>VLOOKUP(A442,Sheet1!A:B,2,FALSE)</f>
        <v>华东区</v>
      </c>
      <c r="C442" t="s">
        <v>926</v>
      </c>
      <c r="D442" t="s">
        <v>927</v>
      </c>
      <c r="E442" t="s">
        <v>928</v>
      </c>
      <c r="F442" t="s">
        <v>9</v>
      </c>
    </row>
    <row r="443" spans="1:6">
      <c r="A443">
        <v>8056</v>
      </c>
      <c r="B443" t="str">
        <f>VLOOKUP(A443,Sheet1!A:B,2,FALSE)</f>
        <v>华东区</v>
      </c>
      <c r="C443" t="s">
        <v>929</v>
      </c>
      <c r="D443" t="s">
        <v>916</v>
      </c>
      <c r="E443" t="s">
        <v>930</v>
      </c>
      <c r="F443" t="s">
        <v>9</v>
      </c>
    </row>
    <row r="444" spans="1:6">
      <c r="A444">
        <v>8057</v>
      </c>
      <c r="B444" t="str">
        <f>VLOOKUP(A444,Sheet1!A:B,2,FALSE)</f>
        <v>华东区</v>
      </c>
      <c r="C444" t="s">
        <v>931</v>
      </c>
      <c r="D444" t="s">
        <v>916</v>
      </c>
      <c r="E444" t="s">
        <v>932</v>
      </c>
      <c r="F444" t="s">
        <v>9</v>
      </c>
    </row>
    <row r="445" spans="1:6">
      <c r="A445">
        <v>8059</v>
      </c>
      <c r="B445" t="str">
        <f>VLOOKUP(A445,Sheet1!A:B,2,FALSE)</f>
        <v>华东区</v>
      </c>
      <c r="C445" t="s">
        <v>933</v>
      </c>
      <c r="D445" t="s">
        <v>907</v>
      </c>
      <c r="E445" t="s">
        <v>934</v>
      </c>
      <c r="F445" t="s">
        <v>9</v>
      </c>
    </row>
    <row r="446" spans="1:6">
      <c r="A446">
        <v>8060</v>
      </c>
      <c r="B446" t="str">
        <f>VLOOKUP(A446,Sheet1!A:B,2,FALSE)</f>
        <v>华东区</v>
      </c>
      <c r="C446" t="s">
        <v>935</v>
      </c>
      <c r="D446" t="s">
        <v>936</v>
      </c>
      <c r="E446" t="s">
        <v>937</v>
      </c>
      <c r="F446" t="s">
        <v>9</v>
      </c>
    </row>
    <row r="447" spans="1:6">
      <c r="A447">
        <v>8104</v>
      </c>
      <c r="B447" t="str">
        <f>VLOOKUP(A447,Sheet1!A:B,2,FALSE)</f>
        <v>华东区</v>
      </c>
      <c r="C447" t="s">
        <v>938</v>
      </c>
      <c r="D447" t="s">
        <v>939</v>
      </c>
      <c r="E447" t="s">
        <v>940</v>
      </c>
      <c r="F447" t="s">
        <v>9</v>
      </c>
    </row>
    <row r="448" spans="1:6">
      <c r="A448">
        <v>8108</v>
      </c>
      <c r="B448" t="str">
        <f>VLOOKUP(A448,Sheet1!A:B,2,FALSE)</f>
        <v>华东区</v>
      </c>
      <c r="C448" t="s">
        <v>941</v>
      </c>
      <c r="D448" t="s">
        <v>942</v>
      </c>
      <c r="E448" t="s">
        <v>943</v>
      </c>
      <c r="F448" t="s">
        <v>9</v>
      </c>
    </row>
    <row r="449" spans="1:6">
      <c r="A449">
        <v>8109</v>
      </c>
      <c r="B449" t="str">
        <f>VLOOKUP(A449,Sheet1!A:B,2,FALSE)</f>
        <v>华东区</v>
      </c>
      <c r="C449" t="s">
        <v>944</v>
      </c>
      <c r="D449" t="s">
        <v>945</v>
      </c>
      <c r="E449" t="s">
        <v>946</v>
      </c>
      <c r="F449" t="s">
        <v>9</v>
      </c>
    </row>
    <row r="450" spans="1:6">
      <c r="A450">
        <v>8111</v>
      </c>
      <c r="B450" t="str">
        <f>VLOOKUP(A450,Sheet1!A:B,2,FALSE)</f>
        <v>华东区</v>
      </c>
      <c r="C450" t="s">
        <v>947</v>
      </c>
      <c r="D450" t="s">
        <v>948</v>
      </c>
      <c r="E450" t="s">
        <v>949</v>
      </c>
      <c r="F450" t="s">
        <v>9</v>
      </c>
    </row>
    <row r="451" spans="1:6">
      <c r="A451">
        <v>8140</v>
      </c>
      <c r="B451" t="str">
        <f>VLOOKUP(A451,Sheet1!A:B,2,FALSE)</f>
        <v>华东区</v>
      </c>
      <c r="C451" t="s">
        <v>950</v>
      </c>
      <c r="D451" t="s">
        <v>907</v>
      </c>
      <c r="E451" t="s">
        <v>951</v>
      </c>
      <c r="F451" t="s">
        <v>9</v>
      </c>
    </row>
    <row r="452" spans="1:6">
      <c r="A452">
        <v>8141</v>
      </c>
      <c r="B452" t="str">
        <f>VLOOKUP(A452,Sheet1!A:B,2,FALSE)</f>
        <v>华东区</v>
      </c>
      <c r="C452" t="s">
        <v>952</v>
      </c>
      <c r="D452" t="s">
        <v>907</v>
      </c>
      <c r="E452" t="s">
        <v>953</v>
      </c>
      <c r="F452" t="s">
        <v>9</v>
      </c>
    </row>
    <row r="453" spans="1:6">
      <c r="A453">
        <v>8143</v>
      </c>
      <c r="B453" t="str">
        <f>VLOOKUP(A453,Sheet1!A:B,2,FALSE)</f>
        <v>华东区</v>
      </c>
      <c r="C453" t="s">
        <v>954</v>
      </c>
      <c r="D453" t="s">
        <v>907</v>
      </c>
      <c r="E453" t="s">
        <v>955</v>
      </c>
      <c r="F453" t="s">
        <v>9</v>
      </c>
    </row>
    <row r="454" spans="1:6">
      <c r="A454">
        <v>8144</v>
      </c>
      <c r="B454" t="str">
        <f>VLOOKUP(A454,Sheet1!A:B,2,FALSE)</f>
        <v>华东区</v>
      </c>
      <c r="C454" t="s">
        <v>956</v>
      </c>
      <c r="D454" t="s">
        <v>907</v>
      </c>
      <c r="E454" t="s">
        <v>957</v>
      </c>
      <c r="F454" t="s">
        <v>9</v>
      </c>
    </row>
    <row r="455" spans="1:6">
      <c r="A455">
        <v>8147</v>
      </c>
      <c r="B455" t="str">
        <f>VLOOKUP(A455,Sheet1!A:B,2,FALSE)</f>
        <v>华东区</v>
      </c>
      <c r="C455" t="s">
        <v>958</v>
      </c>
      <c r="D455" t="s">
        <v>907</v>
      </c>
      <c r="E455" t="s">
        <v>959</v>
      </c>
      <c r="F455" t="s">
        <v>9</v>
      </c>
    </row>
    <row r="456" spans="1:6">
      <c r="A456">
        <v>8148</v>
      </c>
      <c r="B456" t="str">
        <f>VLOOKUP(A456,Sheet1!A:B,2,FALSE)</f>
        <v>华东区</v>
      </c>
      <c r="C456" t="s">
        <v>960</v>
      </c>
      <c r="D456" t="s">
        <v>907</v>
      </c>
      <c r="E456" t="s">
        <v>961</v>
      </c>
      <c r="F456" t="s">
        <v>9</v>
      </c>
    </row>
    <row r="457" spans="1:6">
      <c r="A457">
        <v>8158</v>
      </c>
      <c r="B457" t="str">
        <f>VLOOKUP(A457,Sheet1!A:B,2,FALSE)</f>
        <v>华东区</v>
      </c>
      <c r="C457" t="s">
        <v>962</v>
      </c>
      <c r="D457" t="s">
        <v>907</v>
      </c>
      <c r="E457" t="s">
        <v>963</v>
      </c>
      <c r="F457" t="s">
        <v>9</v>
      </c>
    </row>
    <row r="458" spans="1:6">
      <c r="A458">
        <v>8160</v>
      </c>
      <c r="B458" t="str">
        <f>VLOOKUP(A458,Sheet1!A:B,2,FALSE)</f>
        <v>华东区</v>
      </c>
      <c r="C458" t="s">
        <v>964</v>
      </c>
      <c r="D458" t="s">
        <v>907</v>
      </c>
      <c r="E458" t="s">
        <v>965</v>
      </c>
      <c r="F458" t="s">
        <v>9</v>
      </c>
    </row>
    <row r="459" spans="1:6">
      <c r="A459">
        <v>8161</v>
      </c>
      <c r="B459" t="str">
        <f>VLOOKUP(A459,Sheet1!A:B,2,FALSE)</f>
        <v>华东区</v>
      </c>
      <c r="C459" t="s">
        <v>966</v>
      </c>
      <c r="D459" t="s">
        <v>907</v>
      </c>
      <c r="E459" t="s">
        <v>967</v>
      </c>
      <c r="F459" t="s">
        <v>9</v>
      </c>
    </row>
    <row r="460" spans="1:6">
      <c r="A460">
        <v>8169</v>
      </c>
      <c r="B460" t="str">
        <f>VLOOKUP(A460,Sheet1!A:B,2,FALSE)</f>
        <v>华东区</v>
      </c>
      <c r="C460" t="s">
        <v>968</v>
      </c>
      <c r="D460" t="s">
        <v>907</v>
      </c>
      <c r="E460" t="s">
        <v>969</v>
      </c>
      <c r="F460" t="s">
        <v>9</v>
      </c>
    </row>
    <row r="461" spans="1:6">
      <c r="A461">
        <v>8185</v>
      </c>
      <c r="B461" t="str">
        <f>VLOOKUP(A461,Sheet1!A:B,2,FALSE)</f>
        <v>华东区</v>
      </c>
      <c r="C461" t="s">
        <v>970</v>
      </c>
      <c r="D461" t="s">
        <v>971</v>
      </c>
      <c r="E461" t="s">
        <v>972</v>
      </c>
      <c r="F461" t="s">
        <v>9</v>
      </c>
    </row>
    <row r="462" spans="1:6">
      <c r="A462">
        <v>8189</v>
      </c>
      <c r="B462" t="str">
        <f>VLOOKUP(A462,Sheet1!A:B,2,FALSE)</f>
        <v>华东区</v>
      </c>
      <c r="C462" t="s">
        <v>973</v>
      </c>
      <c r="D462" t="s">
        <v>974</v>
      </c>
      <c r="E462" t="s">
        <v>975</v>
      </c>
      <c r="F462" t="s">
        <v>9</v>
      </c>
    </row>
    <row r="463" spans="1:6">
      <c r="A463">
        <v>8192</v>
      </c>
      <c r="B463" t="str">
        <f>VLOOKUP(A463,Sheet1!A:B,2,FALSE)</f>
        <v>华东区</v>
      </c>
      <c r="C463" t="s">
        <v>913</v>
      </c>
      <c r="D463" t="s">
        <v>907</v>
      </c>
      <c r="E463" t="s">
        <v>976</v>
      </c>
      <c r="F463" t="s">
        <v>9</v>
      </c>
    </row>
    <row r="464" spans="1:6">
      <c r="A464">
        <v>8193</v>
      </c>
      <c r="B464" t="str">
        <f>VLOOKUP(A464,Sheet1!A:B,2,FALSE)</f>
        <v>华东区</v>
      </c>
      <c r="C464" t="s">
        <v>911</v>
      </c>
      <c r="D464" t="s">
        <v>907</v>
      </c>
      <c r="E464" t="s">
        <v>977</v>
      </c>
      <c r="F464" t="s">
        <v>9</v>
      </c>
    </row>
    <row r="465" spans="1:6">
      <c r="A465">
        <v>8194</v>
      </c>
      <c r="B465" t="str">
        <f>VLOOKUP(A465,Sheet1!A:B,2,FALSE)</f>
        <v>华东区</v>
      </c>
      <c r="C465" t="s">
        <v>909</v>
      </c>
      <c r="D465" t="s">
        <v>907</v>
      </c>
      <c r="E465" t="s">
        <v>978</v>
      </c>
      <c r="F465" t="s">
        <v>9</v>
      </c>
    </row>
    <row r="466" spans="1:6">
      <c r="A466">
        <v>8195</v>
      </c>
      <c r="B466" t="str">
        <f>VLOOKUP(A466,Sheet1!A:B,2,FALSE)</f>
        <v>华东区</v>
      </c>
      <c r="C466" t="s">
        <v>906</v>
      </c>
      <c r="D466" t="s">
        <v>907</v>
      </c>
      <c r="E466" t="s">
        <v>979</v>
      </c>
      <c r="F466" t="s">
        <v>9</v>
      </c>
    </row>
    <row r="467" spans="1:6">
      <c r="A467">
        <v>8204</v>
      </c>
      <c r="B467" t="str">
        <f>VLOOKUP(A467,Sheet1!A:B,2,FALSE)</f>
        <v>华东区</v>
      </c>
      <c r="C467" t="s">
        <v>980</v>
      </c>
      <c r="D467" t="s">
        <v>981</v>
      </c>
      <c r="E467" t="s">
        <v>982</v>
      </c>
      <c r="F467" t="s">
        <v>9</v>
      </c>
    </row>
    <row r="468" spans="1:6">
      <c r="A468">
        <v>8213</v>
      </c>
      <c r="B468" t="str">
        <f>VLOOKUP(A468,Sheet1!A:B,2,FALSE)</f>
        <v>华东区</v>
      </c>
      <c r="C468" t="s">
        <v>983</v>
      </c>
      <c r="D468" t="s">
        <v>984</v>
      </c>
      <c r="E468" t="s">
        <v>985</v>
      </c>
      <c r="F468" t="s">
        <v>9</v>
      </c>
    </row>
    <row r="469" spans="1:6">
      <c r="A469">
        <v>8214</v>
      </c>
      <c r="B469" t="str">
        <f>VLOOKUP(A469,Sheet1!A:B,2,FALSE)</f>
        <v>华东区</v>
      </c>
      <c r="C469" t="s">
        <v>986</v>
      </c>
      <c r="D469" t="s">
        <v>984</v>
      </c>
      <c r="E469" t="s">
        <v>987</v>
      </c>
      <c r="F469" t="s">
        <v>9</v>
      </c>
    </row>
    <row r="470" spans="1:6">
      <c r="A470">
        <v>8216</v>
      </c>
      <c r="B470" t="str">
        <f>VLOOKUP(A470,Sheet1!A:B,2,FALSE)</f>
        <v>华东区</v>
      </c>
      <c r="C470" t="s">
        <v>988</v>
      </c>
      <c r="D470" t="s">
        <v>942</v>
      </c>
      <c r="E470" t="s">
        <v>989</v>
      </c>
      <c r="F470" t="s">
        <v>9</v>
      </c>
    </row>
    <row r="471" spans="1:6">
      <c r="A471">
        <v>8220</v>
      </c>
      <c r="B471" t="str">
        <f>VLOOKUP(A471,Sheet1!A:B,2,FALSE)</f>
        <v>华东区</v>
      </c>
      <c r="C471" t="s">
        <v>990</v>
      </c>
      <c r="D471" t="s">
        <v>991</v>
      </c>
      <c r="E471" t="s">
        <v>992</v>
      </c>
      <c r="F471" t="s">
        <v>9</v>
      </c>
    </row>
    <row r="472" spans="1:6">
      <c r="A472">
        <v>8227</v>
      </c>
      <c r="B472" t="str">
        <f>VLOOKUP(A472,Sheet1!A:B,2,FALSE)</f>
        <v>华东区</v>
      </c>
      <c r="C472" t="s">
        <v>993</v>
      </c>
      <c r="D472" t="s">
        <v>994</v>
      </c>
      <c r="E472" t="s">
        <v>995</v>
      </c>
      <c r="F472" t="s">
        <v>9</v>
      </c>
    </row>
    <row r="473" spans="1:6">
      <c r="A473">
        <v>8237</v>
      </c>
      <c r="B473" t="str">
        <f>VLOOKUP(A473,Sheet1!A:B,2,FALSE)</f>
        <v>华东区</v>
      </c>
      <c r="C473" t="s">
        <v>996</v>
      </c>
      <c r="D473" t="s">
        <v>907</v>
      </c>
      <c r="E473" t="s">
        <v>997</v>
      </c>
      <c r="F473" t="s">
        <v>9</v>
      </c>
    </row>
    <row r="474" spans="1:6">
      <c r="A474">
        <v>8238</v>
      </c>
      <c r="B474" t="str">
        <f>VLOOKUP(A474,Sheet1!A:B,2,FALSE)</f>
        <v>华东区</v>
      </c>
      <c r="C474" t="s">
        <v>998</v>
      </c>
      <c r="D474" t="s">
        <v>907</v>
      </c>
      <c r="E474" t="s">
        <v>999</v>
      </c>
      <c r="F474" t="s">
        <v>9</v>
      </c>
    </row>
    <row r="475" spans="1:6">
      <c r="A475">
        <v>8251</v>
      </c>
      <c r="B475" t="str">
        <f>VLOOKUP(A475,Sheet1!A:B,2,FALSE)</f>
        <v>华东区</v>
      </c>
      <c r="C475" t="s">
        <v>1000</v>
      </c>
      <c r="D475" t="s">
        <v>907</v>
      </c>
      <c r="E475" t="s">
        <v>1001</v>
      </c>
      <c r="F475" t="s">
        <v>9</v>
      </c>
    </row>
    <row r="476" spans="1:6">
      <c r="A476">
        <v>8253</v>
      </c>
      <c r="B476" t="str">
        <f>VLOOKUP(A476,Sheet1!A:B,2,FALSE)</f>
        <v>华东区</v>
      </c>
      <c r="C476" t="s">
        <v>1002</v>
      </c>
      <c r="D476" t="s">
        <v>907</v>
      </c>
      <c r="E476" t="s">
        <v>1003</v>
      </c>
      <c r="F476" t="s">
        <v>9</v>
      </c>
    </row>
    <row r="477" spans="1:6">
      <c r="A477">
        <v>8261</v>
      </c>
      <c r="B477" t="str">
        <f>VLOOKUP(A477,Sheet1!A:B,2,FALSE)</f>
        <v>华东区</v>
      </c>
      <c r="C477" t="s">
        <v>1004</v>
      </c>
      <c r="D477" t="s">
        <v>936</v>
      </c>
      <c r="E477" t="s">
        <v>1005</v>
      </c>
      <c r="F477" t="s">
        <v>9</v>
      </c>
    </row>
    <row r="478" spans="1:6">
      <c r="A478">
        <v>8278</v>
      </c>
      <c r="B478" t="str">
        <f>VLOOKUP(A478,Sheet1!A:B,2,FALSE)</f>
        <v>华东区</v>
      </c>
      <c r="C478" t="s">
        <v>1006</v>
      </c>
      <c r="D478" t="s">
        <v>1007</v>
      </c>
      <c r="E478" t="s">
        <v>1008</v>
      </c>
      <c r="F478" t="s">
        <v>9</v>
      </c>
    </row>
    <row r="479" spans="1:6">
      <c r="A479">
        <v>8285</v>
      </c>
      <c r="B479" t="str">
        <f>VLOOKUP(A479,Sheet1!A:B,2,FALSE)</f>
        <v>华东区</v>
      </c>
      <c r="C479" t="s">
        <v>1009</v>
      </c>
      <c r="D479" t="s">
        <v>1010</v>
      </c>
      <c r="E479" t="s">
        <v>1011</v>
      </c>
      <c r="F479" t="s">
        <v>9</v>
      </c>
    </row>
    <row r="480" spans="1:6">
      <c r="A480">
        <v>8294</v>
      </c>
      <c r="B480" t="str">
        <f>VLOOKUP(A480,Sheet1!A:B,2,FALSE)</f>
        <v>华东区</v>
      </c>
      <c r="C480" t="s">
        <v>1012</v>
      </c>
      <c r="D480" t="s">
        <v>907</v>
      </c>
      <c r="E480" t="s">
        <v>1013</v>
      </c>
      <c r="F480" t="s">
        <v>9</v>
      </c>
    </row>
    <row r="481" spans="1:6">
      <c r="A481">
        <v>8302</v>
      </c>
      <c r="B481" t="str">
        <f>VLOOKUP(A481,Sheet1!A:B,2,FALSE)</f>
        <v>华东区</v>
      </c>
      <c r="C481" t="s">
        <v>1014</v>
      </c>
      <c r="D481" t="s">
        <v>1015</v>
      </c>
      <c r="E481" t="s">
        <v>1016</v>
      </c>
      <c r="F481" t="s">
        <v>9</v>
      </c>
    </row>
    <row r="482" spans="1:6">
      <c r="A482">
        <v>8341</v>
      </c>
      <c r="B482" t="str">
        <f>VLOOKUP(A482,Sheet1!A:B,2,FALSE)</f>
        <v>华东区</v>
      </c>
      <c r="C482" t="s">
        <v>1017</v>
      </c>
      <c r="D482" t="s">
        <v>1018</v>
      </c>
      <c r="E482" t="s">
        <v>1019</v>
      </c>
      <c r="F482" t="s">
        <v>9</v>
      </c>
    </row>
    <row r="483" spans="1:6">
      <c r="A483">
        <v>8391</v>
      </c>
      <c r="B483" t="str">
        <f>VLOOKUP(A483,Sheet1!A:B,2,FALSE)</f>
        <v>华东区</v>
      </c>
      <c r="C483" t="s">
        <v>1020</v>
      </c>
      <c r="D483" t="s">
        <v>907</v>
      </c>
      <c r="E483" t="s">
        <v>1021</v>
      </c>
      <c r="F483" t="s">
        <v>9</v>
      </c>
    </row>
    <row r="484" spans="1:6">
      <c r="A484">
        <v>8406</v>
      </c>
      <c r="B484" t="str">
        <f>VLOOKUP(A484,Sheet1!A:B,2,FALSE)</f>
        <v>华东区</v>
      </c>
      <c r="C484" t="s">
        <v>1022</v>
      </c>
      <c r="D484" t="s">
        <v>971</v>
      </c>
      <c r="E484" t="s">
        <v>1023</v>
      </c>
      <c r="F484" t="s">
        <v>9</v>
      </c>
    </row>
    <row r="485" spans="1:6">
      <c r="A485">
        <v>8408</v>
      </c>
      <c r="B485" t="str">
        <f>VLOOKUP(A485,Sheet1!A:B,2,FALSE)</f>
        <v>华东区</v>
      </c>
      <c r="C485" t="s">
        <v>1024</v>
      </c>
      <c r="D485" t="s">
        <v>907</v>
      </c>
      <c r="E485" t="s">
        <v>1025</v>
      </c>
      <c r="F485" t="s">
        <v>9</v>
      </c>
    </row>
    <row r="486" spans="1:6">
      <c r="A486">
        <v>8427</v>
      </c>
      <c r="B486" t="str">
        <f>VLOOKUP(A486,Sheet1!A:B,2,FALSE)</f>
        <v>华东区</v>
      </c>
      <c r="C486" t="s">
        <v>960</v>
      </c>
      <c r="D486" t="s">
        <v>907</v>
      </c>
      <c r="E486" t="s">
        <v>1026</v>
      </c>
      <c r="F486" t="s">
        <v>9</v>
      </c>
    </row>
    <row r="487" spans="1:6">
      <c r="A487">
        <v>8430</v>
      </c>
      <c r="B487" t="str">
        <f>VLOOKUP(A487,Sheet1!A:B,2,FALSE)</f>
        <v>华东区</v>
      </c>
      <c r="C487" t="s">
        <v>1027</v>
      </c>
      <c r="D487" t="s">
        <v>1028</v>
      </c>
      <c r="E487" t="s">
        <v>1029</v>
      </c>
      <c r="F487" t="s">
        <v>9</v>
      </c>
    </row>
    <row r="488" spans="1:6">
      <c r="A488">
        <v>8431</v>
      </c>
      <c r="B488" t="str">
        <f>VLOOKUP(A488,Sheet1!A:B,2,FALSE)</f>
        <v>华东区</v>
      </c>
      <c r="C488" t="s">
        <v>1004</v>
      </c>
      <c r="D488" t="s">
        <v>936</v>
      </c>
      <c r="E488" t="s">
        <v>1030</v>
      </c>
      <c r="F488" t="s">
        <v>9</v>
      </c>
    </row>
    <row r="489" spans="1:6">
      <c r="A489">
        <v>8455</v>
      </c>
      <c r="B489" t="str">
        <f>VLOOKUP(A489,Sheet1!A:B,2,FALSE)</f>
        <v>华东区</v>
      </c>
      <c r="C489" t="s">
        <v>1031</v>
      </c>
      <c r="D489" t="s">
        <v>907</v>
      </c>
      <c r="E489" t="s">
        <v>1032</v>
      </c>
      <c r="F489" t="s">
        <v>9</v>
      </c>
    </row>
    <row r="490" spans="1:6">
      <c r="A490">
        <v>8456</v>
      </c>
      <c r="B490" t="str">
        <f>VLOOKUP(A490,Sheet1!A:B,2,FALSE)</f>
        <v>华东区</v>
      </c>
      <c r="C490" t="s">
        <v>1033</v>
      </c>
      <c r="D490" t="s">
        <v>907</v>
      </c>
      <c r="E490" t="s">
        <v>1034</v>
      </c>
      <c r="F490" t="s">
        <v>9</v>
      </c>
    </row>
    <row r="491" spans="1:6">
      <c r="A491">
        <v>8457</v>
      </c>
      <c r="B491" t="str">
        <f>VLOOKUP(A491,Sheet1!A:B,2,FALSE)</f>
        <v>华东区</v>
      </c>
      <c r="C491" t="s">
        <v>1035</v>
      </c>
      <c r="D491" t="s">
        <v>907</v>
      </c>
      <c r="E491" t="s">
        <v>1036</v>
      </c>
      <c r="F491" t="s">
        <v>9</v>
      </c>
    </row>
    <row r="492" spans="1:6">
      <c r="A492">
        <v>8471</v>
      </c>
      <c r="B492" t="str">
        <f>VLOOKUP(A492,Sheet1!A:B,2,FALSE)</f>
        <v>华东区</v>
      </c>
      <c r="C492" t="s">
        <v>1031</v>
      </c>
      <c r="D492" t="s">
        <v>907</v>
      </c>
      <c r="E492" t="s">
        <v>1037</v>
      </c>
      <c r="F492" t="s">
        <v>9</v>
      </c>
    </row>
    <row r="493" spans="1:6">
      <c r="A493">
        <v>8472</v>
      </c>
      <c r="B493" t="str">
        <f>VLOOKUP(A493,Sheet1!A:B,2,FALSE)</f>
        <v>华东区</v>
      </c>
      <c r="C493" t="s">
        <v>1033</v>
      </c>
      <c r="D493" t="s">
        <v>907</v>
      </c>
      <c r="E493" t="s">
        <v>1038</v>
      </c>
      <c r="F493" t="s">
        <v>9</v>
      </c>
    </row>
    <row r="494" spans="1:6">
      <c r="A494">
        <v>8473</v>
      </c>
      <c r="B494" t="str">
        <f>VLOOKUP(A494,Sheet1!A:B,2,FALSE)</f>
        <v>华东区</v>
      </c>
      <c r="C494" t="s">
        <v>1035</v>
      </c>
      <c r="D494" t="s">
        <v>907</v>
      </c>
      <c r="E494" t="s">
        <v>1039</v>
      </c>
      <c r="F494" t="s">
        <v>9</v>
      </c>
    </row>
    <row r="495" spans="1:6">
      <c r="A495">
        <v>8475</v>
      </c>
      <c r="B495" t="str">
        <f>VLOOKUP(A495,Sheet1!A:B,2,FALSE)</f>
        <v>华东区</v>
      </c>
      <c r="C495" t="s">
        <v>1040</v>
      </c>
      <c r="D495" t="s">
        <v>907</v>
      </c>
      <c r="E495" t="s">
        <v>1041</v>
      </c>
      <c r="F495" t="s">
        <v>9</v>
      </c>
    </row>
    <row r="496" spans="1:6">
      <c r="A496">
        <v>8478</v>
      </c>
      <c r="B496" t="str">
        <f>VLOOKUP(A496,Sheet1!A:B,2,FALSE)</f>
        <v>华东区</v>
      </c>
      <c r="C496" t="s">
        <v>1042</v>
      </c>
      <c r="D496" t="s">
        <v>936</v>
      </c>
      <c r="E496" t="s">
        <v>1043</v>
      </c>
      <c r="F496" t="s">
        <v>9</v>
      </c>
    </row>
    <row r="497" spans="1:6">
      <c r="A497">
        <v>8479</v>
      </c>
      <c r="B497" t="str">
        <f>VLOOKUP(A497,Sheet1!A:B,2,FALSE)</f>
        <v>华东区</v>
      </c>
      <c r="C497" t="s">
        <v>1044</v>
      </c>
      <c r="D497" t="s">
        <v>936</v>
      </c>
      <c r="E497" t="s">
        <v>1045</v>
      </c>
      <c r="F497" t="s">
        <v>9</v>
      </c>
    </row>
    <row r="498" spans="1:6">
      <c r="A498">
        <v>8482</v>
      </c>
      <c r="B498" t="str">
        <f>VLOOKUP(A498,Sheet1!A:B,2,FALSE)</f>
        <v>华东区</v>
      </c>
      <c r="C498" t="s">
        <v>1046</v>
      </c>
      <c r="D498" t="s">
        <v>924</v>
      </c>
      <c r="E498" t="s">
        <v>1047</v>
      </c>
      <c r="F498" t="s">
        <v>9</v>
      </c>
    </row>
    <row r="499" spans="1:6">
      <c r="A499">
        <v>8483</v>
      </c>
      <c r="B499" t="str">
        <f>VLOOKUP(A499,Sheet1!A:B,2,FALSE)</f>
        <v>华东区</v>
      </c>
      <c r="C499" t="s">
        <v>1048</v>
      </c>
      <c r="D499" t="s">
        <v>981</v>
      </c>
      <c r="E499" t="s">
        <v>1049</v>
      </c>
      <c r="F499" t="s">
        <v>9</v>
      </c>
    </row>
    <row r="500" spans="1:6">
      <c r="A500">
        <v>8484</v>
      </c>
      <c r="B500" t="str">
        <f>VLOOKUP(A500,Sheet1!A:B,2,FALSE)</f>
        <v>华东区</v>
      </c>
      <c r="C500" t="s">
        <v>1050</v>
      </c>
      <c r="D500" t="s">
        <v>939</v>
      </c>
      <c r="E500" t="s">
        <v>1051</v>
      </c>
      <c r="F500" t="s">
        <v>9</v>
      </c>
    </row>
    <row r="501" spans="1:6">
      <c r="A501">
        <v>8485</v>
      </c>
      <c r="B501" t="str">
        <f>VLOOKUP(A501,Sheet1!A:B,2,FALSE)</f>
        <v>华东区</v>
      </c>
      <c r="C501" t="s">
        <v>1052</v>
      </c>
      <c r="D501" t="s">
        <v>939</v>
      </c>
      <c r="E501" t="s">
        <v>1053</v>
      </c>
      <c r="F501" t="s">
        <v>9</v>
      </c>
    </row>
    <row r="502" spans="1:6">
      <c r="A502">
        <v>8487</v>
      </c>
      <c r="B502" t="str">
        <f>VLOOKUP(A502,Sheet1!A:B,2,FALSE)</f>
        <v>华东区</v>
      </c>
      <c r="C502" t="s">
        <v>1054</v>
      </c>
      <c r="D502" t="s">
        <v>936</v>
      </c>
      <c r="E502" t="s">
        <v>1055</v>
      </c>
      <c r="F502" t="s">
        <v>9</v>
      </c>
    </row>
    <row r="503" spans="1:6">
      <c r="A503">
        <v>8488</v>
      </c>
      <c r="B503" t="str">
        <f>VLOOKUP(A503,Sheet1!A:B,2,FALSE)</f>
        <v>华东区</v>
      </c>
      <c r="C503" t="s">
        <v>1056</v>
      </c>
      <c r="D503" t="s">
        <v>1028</v>
      </c>
      <c r="E503" t="s">
        <v>1057</v>
      </c>
      <c r="F503" t="s">
        <v>9</v>
      </c>
    </row>
    <row r="504" spans="1:6">
      <c r="A504">
        <v>8490</v>
      </c>
      <c r="B504" t="str">
        <f>VLOOKUP(A504,Sheet1!A:B,2,FALSE)</f>
        <v>华东区</v>
      </c>
      <c r="C504" t="s">
        <v>1058</v>
      </c>
      <c r="D504" t="s">
        <v>1059</v>
      </c>
      <c r="E504" t="s">
        <v>1060</v>
      </c>
      <c r="F504" t="s">
        <v>9</v>
      </c>
    </row>
    <row r="505" spans="1:6">
      <c r="A505">
        <v>8492</v>
      </c>
      <c r="B505" t="str">
        <f>VLOOKUP(A505,Sheet1!A:B,2,FALSE)</f>
        <v>华东区</v>
      </c>
      <c r="C505" t="s">
        <v>1061</v>
      </c>
      <c r="D505" t="s">
        <v>936</v>
      </c>
      <c r="E505" t="s">
        <v>1062</v>
      </c>
      <c r="F505" t="s">
        <v>9</v>
      </c>
    </row>
    <row r="506" spans="1:6">
      <c r="A506">
        <v>8494</v>
      </c>
      <c r="B506" t="str">
        <f>VLOOKUP(A506,Sheet1!A:B,2,FALSE)</f>
        <v>华东区</v>
      </c>
      <c r="C506" t="s">
        <v>1063</v>
      </c>
      <c r="D506" t="s">
        <v>1064</v>
      </c>
      <c r="E506" t="s">
        <v>1065</v>
      </c>
      <c r="F506" t="s">
        <v>9</v>
      </c>
    </row>
    <row r="507" spans="1:6">
      <c r="A507">
        <v>8495</v>
      </c>
      <c r="B507" t="str">
        <f>VLOOKUP(A507,Sheet1!A:B,2,FALSE)</f>
        <v>华东区</v>
      </c>
      <c r="C507" t="s">
        <v>1066</v>
      </c>
      <c r="D507" t="s">
        <v>924</v>
      </c>
      <c r="E507" t="s">
        <v>1067</v>
      </c>
      <c r="F507" t="s">
        <v>9</v>
      </c>
    </row>
    <row r="508" spans="1:6">
      <c r="A508">
        <v>8496</v>
      </c>
      <c r="B508" t="str">
        <f>VLOOKUP(A508,Sheet1!A:B,2,FALSE)</f>
        <v>华东区</v>
      </c>
      <c r="C508" t="s">
        <v>1068</v>
      </c>
      <c r="D508" t="s">
        <v>924</v>
      </c>
      <c r="E508" t="s">
        <v>1069</v>
      </c>
      <c r="F508" t="s">
        <v>9</v>
      </c>
    </row>
    <row r="509" spans="1:6">
      <c r="A509">
        <v>8497</v>
      </c>
      <c r="B509" t="str">
        <f>VLOOKUP(A509,Sheet1!A:B,2,FALSE)</f>
        <v>华东区</v>
      </c>
      <c r="C509" t="s">
        <v>1070</v>
      </c>
      <c r="D509" t="s">
        <v>924</v>
      </c>
      <c r="E509" t="s">
        <v>1071</v>
      </c>
      <c r="F509" t="s">
        <v>9</v>
      </c>
    </row>
    <row r="510" spans="1:6">
      <c r="A510">
        <v>8498</v>
      </c>
      <c r="B510" t="str">
        <f>VLOOKUP(A510,Sheet1!A:B,2,FALSE)</f>
        <v>华东区</v>
      </c>
      <c r="C510" t="s">
        <v>1072</v>
      </c>
      <c r="D510" t="s">
        <v>924</v>
      </c>
      <c r="E510" t="s">
        <v>1073</v>
      </c>
      <c r="F510" t="s">
        <v>9</v>
      </c>
    </row>
    <row r="511" spans="1:6">
      <c r="A511">
        <v>8500</v>
      </c>
      <c r="B511" t="str">
        <f>VLOOKUP(A511,Sheet1!A:B,2,FALSE)</f>
        <v>华东区</v>
      </c>
      <c r="C511" t="s">
        <v>1074</v>
      </c>
      <c r="D511" t="s">
        <v>1028</v>
      </c>
      <c r="E511" t="s">
        <v>1075</v>
      </c>
      <c r="F511" t="s">
        <v>9</v>
      </c>
    </row>
    <row r="512" spans="1:6">
      <c r="A512">
        <v>8502</v>
      </c>
      <c r="B512" t="str">
        <f>VLOOKUP(A512,Sheet1!A:B,2,FALSE)</f>
        <v>华东区</v>
      </c>
      <c r="C512" t="s">
        <v>1076</v>
      </c>
      <c r="D512" t="s">
        <v>1077</v>
      </c>
      <c r="E512" t="s">
        <v>1078</v>
      </c>
      <c r="F512" t="s">
        <v>9</v>
      </c>
    </row>
    <row r="513" spans="1:6">
      <c r="A513">
        <v>8503</v>
      </c>
      <c r="B513" t="str">
        <f>VLOOKUP(A513,Sheet1!A:B,2,FALSE)</f>
        <v>华东区</v>
      </c>
      <c r="C513" t="s">
        <v>1079</v>
      </c>
      <c r="D513" t="s">
        <v>939</v>
      </c>
      <c r="E513" t="s">
        <v>1080</v>
      </c>
      <c r="F513" t="s">
        <v>9</v>
      </c>
    </row>
    <row r="514" spans="1:6">
      <c r="A514">
        <v>8504</v>
      </c>
      <c r="B514" t="str">
        <f>VLOOKUP(A514,Sheet1!A:B,2,FALSE)</f>
        <v>华东区</v>
      </c>
      <c r="C514" t="s">
        <v>938</v>
      </c>
      <c r="D514" t="s">
        <v>939</v>
      </c>
      <c r="E514" t="s">
        <v>1081</v>
      </c>
      <c r="F514" t="s">
        <v>9</v>
      </c>
    </row>
    <row r="515" spans="1:6">
      <c r="A515">
        <v>8505</v>
      </c>
      <c r="B515" t="str">
        <f>VLOOKUP(A515,Sheet1!A:B,2,FALSE)</f>
        <v>华东区</v>
      </c>
      <c r="C515" t="s">
        <v>1082</v>
      </c>
      <c r="D515" t="s">
        <v>939</v>
      </c>
      <c r="E515" t="s">
        <v>1083</v>
      </c>
      <c r="F515" t="s">
        <v>9</v>
      </c>
    </row>
    <row r="516" spans="1:6">
      <c r="A516">
        <v>8508</v>
      </c>
      <c r="B516" t="str">
        <f>VLOOKUP(A516,Sheet1!A:B,2,FALSE)</f>
        <v>华东区</v>
      </c>
      <c r="C516" t="s">
        <v>1084</v>
      </c>
      <c r="D516" t="s">
        <v>939</v>
      </c>
      <c r="E516" t="s">
        <v>1085</v>
      </c>
      <c r="F516" t="s">
        <v>9</v>
      </c>
    </row>
    <row r="517" spans="1:6">
      <c r="A517">
        <v>8509</v>
      </c>
      <c r="B517" t="str">
        <f>VLOOKUP(A517,Sheet1!A:B,2,FALSE)</f>
        <v>华东区</v>
      </c>
      <c r="C517" t="s">
        <v>1086</v>
      </c>
      <c r="D517" t="s">
        <v>1077</v>
      </c>
      <c r="E517" t="s">
        <v>1087</v>
      </c>
      <c r="F517" t="s">
        <v>9</v>
      </c>
    </row>
    <row r="518" spans="1:6">
      <c r="A518">
        <v>8511</v>
      </c>
      <c r="B518" t="str">
        <f>VLOOKUP(A518,Sheet1!A:B,2,FALSE)</f>
        <v>华东区</v>
      </c>
      <c r="C518" t="s">
        <v>1088</v>
      </c>
      <c r="D518" t="s">
        <v>974</v>
      </c>
      <c r="E518" t="s">
        <v>1089</v>
      </c>
      <c r="F518" t="s">
        <v>9</v>
      </c>
    </row>
    <row r="519" spans="1:6">
      <c r="A519">
        <v>8513</v>
      </c>
      <c r="B519" t="str">
        <f>VLOOKUP(A519,Sheet1!A:B,2,FALSE)</f>
        <v>华东区</v>
      </c>
      <c r="C519" t="s">
        <v>1090</v>
      </c>
      <c r="D519" t="s">
        <v>974</v>
      </c>
      <c r="E519" t="s">
        <v>1091</v>
      </c>
      <c r="F519" t="s">
        <v>9</v>
      </c>
    </row>
    <row r="520" spans="1:6">
      <c r="A520">
        <v>8514</v>
      </c>
      <c r="B520" t="str">
        <f>VLOOKUP(A520,Sheet1!A:B,2,FALSE)</f>
        <v>华东区</v>
      </c>
      <c r="C520" t="s">
        <v>1092</v>
      </c>
      <c r="D520" t="s">
        <v>974</v>
      </c>
      <c r="E520" t="s">
        <v>1093</v>
      </c>
      <c r="F520" t="s">
        <v>9</v>
      </c>
    </row>
    <row r="521" spans="1:6">
      <c r="A521">
        <v>8518</v>
      </c>
      <c r="B521" t="str">
        <f>VLOOKUP(A521,Sheet1!A:B,2,FALSE)</f>
        <v>华东区</v>
      </c>
      <c r="C521" t="s">
        <v>1094</v>
      </c>
      <c r="D521" t="s">
        <v>974</v>
      </c>
      <c r="E521" t="s">
        <v>1095</v>
      </c>
      <c r="F521" t="s">
        <v>9</v>
      </c>
    </row>
    <row r="522" spans="1:6">
      <c r="A522">
        <v>8519</v>
      </c>
      <c r="B522" t="str">
        <f>VLOOKUP(A522,Sheet1!A:B,2,FALSE)</f>
        <v>华东区</v>
      </c>
      <c r="C522" t="s">
        <v>1096</v>
      </c>
      <c r="D522" t="s">
        <v>936</v>
      </c>
      <c r="E522" t="s">
        <v>1097</v>
      </c>
      <c r="F522" t="s">
        <v>9</v>
      </c>
    </row>
    <row r="523" spans="1:6">
      <c r="A523">
        <v>8520</v>
      </c>
      <c r="B523" t="str">
        <f>VLOOKUP(A523,Sheet1!A:B,2,FALSE)</f>
        <v>华东区</v>
      </c>
      <c r="C523" t="s">
        <v>980</v>
      </c>
      <c r="D523" t="s">
        <v>981</v>
      </c>
      <c r="E523" t="s">
        <v>1098</v>
      </c>
      <c r="F523" t="s">
        <v>9</v>
      </c>
    </row>
    <row r="524" spans="1:6">
      <c r="A524">
        <v>8521</v>
      </c>
      <c r="B524" t="str">
        <f>VLOOKUP(A524,Sheet1!A:B,2,FALSE)</f>
        <v>华东区</v>
      </c>
      <c r="C524" t="s">
        <v>973</v>
      </c>
      <c r="D524" t="s">
        <v>974</v>
      </c>
      <c r="E524" t="s">
        <v>1099</v>
      </c>
      <c r="F524" t="s">
        <v>9</v>
      </c>
    </row>
    <row r="525" spans="1:6">
      <c r="A525">
        <v>8523</v>
      </c>
      <c r="B525" t="str">
        <f>VLOOKUP(A525,Sheet1!A:B,2,FALSE)</f>
        <v>华东区</v>
      </c>
      <c r="C525" t="s">
        <v>944</v>
      </c>
      <c r="D525" t="s">
        <v>1059</v>
      </c>
      <c r="E525" t="s">
        <v>1100</v>
      </c>
      <c r="F525" t="s">
        <v>9</v>
      </c>
    </row>
    <row r="526" spans="1:6">
      <c r="A526">
        <v>8524</v>
      </c>
      <c r="B526" t="str">
        <f>VLOOKUP(A526,Sheet1!A:B,2,FALSE)</f>
        <v>华东区</v>
      </c>
      <c r="C526" t="s">
        <v>1101</v>
      </c>
      <c r="D526" t="s">
        <v>981</v>
      </c>
      <c r="E526" t="s">
        <v>1102</v>
      </c>
      <c r="F526" t="s">
        <v>9</v>
      </c>
    </row>
    <row r="527" spans="1:6">
      <c r="A527">
        <v>8529</v>
      </c>
      <c r="B527" t="str">
        <f>VLOOKUP(A527,Sheet1!A:B,2,FALSE)</f>
        <v>华东区</v>
      </c>
      <c r="C527" t="s">
        <v>1103</v>
      </c>
      <c r="D527" t="s">
        <v>981</v>
      </c>
      <c r="E527" t="s">
        <v>1104</v>
      </c>
      <c r="F527" t="s">
        <v>9</v>
      </c>
    </row>
    <row r="528" spans="1:6">
      <c r="A528">
        <v>8534</v>
      </c>
      <c r="B528" t="str">
        <f>VLOOKUP(A528,Sheet1!A:B,2,FALSE)</f>
        <v>华东区</v>
      </c>
      <c r="C528" t="s">
        <v>1105</v>
      </c>
      <c r="D528" t="s">
        <v>916</v>
      </c>
      <c r="E528" t="s">
        <v>1106</v>
      </c>
      <c r="F528" t="s">
        <v>9</v>
      </c>
    </row>
    <row r="529" spans="1:6">
      <c r="A529">
        <v>8536</v>
      </c>
      <c r="B529" t="str">
        <f>VLOOKUP(A529,Sheet1!A:B,2,FALSE)</f>
        <v>华东区</v>
      </c>
      <c r="C529" t="s">
        <v>1107</v>
      </c>
      <c r="D529" t="s">
        <v>1108</v>
      </c>
      <c r="E529" t="s">
        <v>1109</v>
      </c>
      <c r="F529" t="s">
        <v>9</v>
      </c>
    </row>
    <row r="530" spans="1:6">
      <c r="A530">
        <v>8537</v>
      </c>
      <c r="B530" t="str">
        <f>VLOOKUP(A530,Sheet1!A:B,2,FALSE)</f>
        <v>华东区</v>
      </c>
      <c r="C530" t="s">
        <v>1110</v>
      </c>
      <c r="D530" t="s">
        <v>971</v>
      </c>
      <c r="E530" t="s">
        <v>1111</v>
      </c>
      <c r="F530" t="s">
        <v>9</v>
      </c>
    </row>
    <row r="531" spans="1:6">
      <c r="A531">
        <v>8538</v>
      </c>
      <c r="B531" t="str">
        <f>VLOOKUP(A531,Sheet1!A:B,2,FALSE)</f>
        <v>华东区</v>
      </c>
      <c r="C531" t="s">
        <v>1112</v>
      </c>
      <c r="D531" t="s">
        <v>971</v>
      </c>
      <c r="E531" t="s">
        <v>1113</v>
      </c>
      <c r="F531" t="s">
        <v>9</v>
      </c>
    </row>
    <row r="532" spans="1:6">
      <c r="A532">
        <v>8539</v>
      </c>
      <c r="B532" t="str">
        <f>VLOOKUP(A532,Sheet1!A:B,2,FALSE)</f>
        <v>华东区</v>
      </c>
      <c r="C532" t="s">
        <v>1114</v>
      </c>
      <c r="D532" t="s">
        <v>971</v>
      </c>
      <c r="E532" t="s">
        <v>1115</v>
      </c>
      <c r="F532" t="s">
        <v>9</v>
      </c>
    </row>
    <row r="533" spans="1:6">
      <c r="A533">
        <v>8540</v>
      </c>
      <c r="B533" t="str">
        <f>VLOOKUP(A533,Sheet1!A:B,2,FALSE)</f>
        <v>华东区</v>
      </c>
      <c r="C533" t="s">
        <v>1116</v>
      </c>
      <c r="D533" t="s">
        <v>1018</v>
      </c>
      <c r="E533" t="s">
        <v>1117</v>
      </c>
      <c r="F533" t="s">
        <v>9</v>
      </c>
    </row>
    <row r="534" spans="1:6">
      <c r="A534">
        <v>8541</v>
      </c>
      <c r="B534" t="str">
        <f>VLOOKUP(A534,Sheet1!A:B,2,FALSE)</f>
        <v>华东区</v>
      </c>
      <c r="C534" t="s">
        <v>1118</v>
      </c>
      <c r="D534" t="s">
        <v>901</v>
      </c>
      <c r="E534" t="s">
        <v>1119</v>
      </c>
      <c r="F534" t="s">
        <v>9</v>
      </c>
    </row>
    <row r="535" spans="1:6">
      <c r="A535">
        <v>8542</v>
      </c>
      <c r="B535" t="str">
        <f>VLOOKUP(A535,Sheet1!A:B,2,FALSE)</f>
        <v>华东区</v>
      </c>
      <c r="C535" t="s">
        <v>1120</v>
      </c>
      <c r="D535" t="s">
        <v>948</v>
      </c>
      <c r="E535" t="s">
        <v>1121</v>
      </c>
      <c r="F535" t="s">
        <v>9</v>
      </c>
    </row>
    <row r="536" spans="1:6">
      <c r="A536">
        <v>8543</v>
      </c>
      <c r="B536" t="str">
        <f>VLOOKUP(A536,Sheet1!A:B,2,FALSE)</f>
        <v>华东区</v>
      </c>
      <c r="C536" t="s">
        <v>1122</v>
      </c>
      <c r="D536" t="s">
        <v>1123</v>
      </c>
      <c r="E536" t="s">
        <v>1124</v>
      </c>
      <c r="F536" t="s">
        <v>9</v>
      </c>
    </row>
    <row r="537" spans="1:6">
      <c r="A537">
        <v>8544</v>
      </c>
      <c r="B537" t="str">
        <f>VLOOKUP(A537,Sheet1!A:B,2,FALSE)</f>
        <v>华东区</v>
      </c>
      <c r="C537" t="s">
        <v>1125</v>
      </c>
      <c r="D537" t="s">
        <v>1123</v>
      </c>
      <c r="E537" t="s">
        <v>1126</v>
      </c>
      <c r="F537" t="s">
        <v>9</v>
      </c>
    </row>
    <row r="538" spans="1:6">
      <c r="A538">
        <v>8545</v>
      </c>
      <c r="B538" t="str">
        <f>VLOOKUP(A538,Sheet1!A:B,2,FALSE)</f>
        <v>华东区</v>
      </c>
      <c r="C538" t="s">
        <v>1127</v>
      </c>
      <c r="D538" t="s">
        <v>1128</v>
      </c>
      <c r="E538" t="s">
        <v>1129</v>
      </c>
      <c r="F538" t="s">
        <v>9</v>
      </c>
    </row>
    <row r="539" spans="1:6">
      <c r="A539">
        <v>8548</v>
      </c>
      <c r="B539" t="str">
        <f>VLOOKUP(A539,Sheet1!A:B,2,FALSE)</f>
        <v>华东区</v>
      </c>
      <c r="C539" t="s">
        <v>1130</v>
      </c>
      <c r="D539" t="s">
        <v>927</v>
      </c>
      <c r="E539" t="s">
        <v>1131</v>
      </c>
      <c r="F539" t="s">
        <v>9</v>
      </c>
    </row>
    <row r="540" spans="1:6">
      <c r="A540">
        <v>8549</v>
      </c>
      <c r="B540" t="str">
        <f>VLOOKUP(A540,Sheet1!A:B,2,FALSE)</f>
        <v>华东区</v>
      </c>
      <c r="C540" t="s">
        <v>1132</v>
      </c>
      <c r="D540" t="s">
        <v>927</v>
      </c>
      <c r="E540" t="s">
        <v>1133</v>
      </c>
      <c r="F540" t="s">
        <v>9</v>
      </c>
    </row>
    <row r="541" spans="1:6">
      <c r="A541">
        <v>8550</v>
      </c>
      <c r="B541" t="str">
        <f>VLOOKUP(A541,Sheet1!A:B,2,FALSE)</f>
        <v>华东区</v>
      </c>
      <c r="C541" t="s">
        <v>1134</v>
      </c>
      <c r="D541" t="s">
        <v>927</v>
      </c>
      <c r="E541" t="s">
        <v>1135</v>
      </c>
      <c r="F541" t="s">
        <v>9</v>
      </c>
    </row>
    <row r="542" spans="1:6">
      <c r="A542">
        <v>8551</v>
      </c>
      <c r="B542" t="str">
        <f>VLOOKUP(A542,Sheet1!A:B,2,FALSE)</f>
        <v>华东区</v>
      </c>
      <c r="C542" t="s">
        <v>993</v>
      </c>
      <c r="D542" t="s">
        <v>994</v>
      </c>
      <c r="E542" t="s">
        <v>1136</v>
      </c>
      <c r="F542" t="s">
        <v>9</v>
      </c>
    </row>
    <row r="543" spans="1:6">
      <c r="A543">
        <v>8552</v>
      </c>
      <c r="B543" t="str">
        <f>VLOOKUP(A543,Sheet1!A:B,2,FALSE)</f>
        <v>华东区</v>
      </c>
      <c r="C543" t="s">
        <v>986</v>
      </c>
      <c r="D543" t="s">
        <v>984</v>
      </c>
      <c r="E543" t="s">
        <v>1137</v>
      </c>
      <c r="F543" t="s">
        <v>9</v>
      </c>
    </row>
    <row r="544" spans="1:6">
      <c r="A544">
        <v>8553</v>
      </c>
      <c r="B544" t="str">
        <f>VLOOKUP(A544,Sheet1!A:B,2,FALSE)</f>
        <v>华东区</v>
      </c>
      <c r="C544" t="s">
        <v>983</v>
      </c>
      <c r="D544" t="s">
        <v>984</v>
      </c>
      <c r="E544" t="s">
        <v>1138</v>
      </c>
      <c r="F544" t="s">
        <v>9</v>
      </c>
    </row>
    <row r="545" spans="1:6">
      <c r="A545">
        <v>8555</v>
      </c>
      <c r="B545" t="str">
        <f>VLOOKUP(A545,Sheet1!A:B,2,FALSE)</f>
        <v>华东区</v>
      </c>
      <c r="C545" t="s">
        <v>1139</v>
      </c>
      <c r="D545" t="s">
        <v>916</v>
      </c>
      <c r="E545" t="s">
        <v>1140</v>
      </c>
      <c r="F545" t="s">
        <v>9</v>
      </c>
    </row>
    <row r="546" spans="1:6">
      <c r="A546">
        <v>8556</v>
      </c>
      <c r="B546" t="str">
        <f>VLOOKUP(A546,Sheet1!A:B,2,FALSE)</f>
        <v>华东区</v>
      </c>
      <c r="C546" t="s">
        <v>1141</v>
      </c>
      <c r="D546" t="s">
        <v>1142</v>
      </c>
      <c r="E546" t="s">
        <v>1143</v>
      </c>
      <c r="F546" t="s">
        <v>9</v>
      </c>
    </row>
    <row r="547" spans="1:6">
      <c r="A547">
        <v>8557</v>
      </c>
      <c r="B547" t="str">
        <f>VLOOKUP(A547,Sheet1!A:B,2,FALSE)</f>
        <v>华东区</v>
      </c>
      <c r="C547" t="s">
        <v>1144</v>
      </c>
      <c r="D547" t="s">
        <v>1145</v>
      </c>
      <c r="E547" t="s">
        <v>1146</v>
      </c>
      <c r="F547" t="s">
        <v>9</v>
      </c>
    </row>
    <row r="548" spans="1:6">
      <c r="A548">
        <v>8558</v>
      </c>
      <c r="B548" t="str">
        <f>VLOOKUP(A548,Sheet1!A:B,2,FALSE)</f>
        <v>华东区</v>
      </c>
      <c r="C548" t="s">
        <v>1147</v>
      </c>
      <c r="D548" t="s">
        <v>1015</v>
      </c>
      <c r="E548" t="s">
        <v>1148</v>
      </c>
      <c r="F548" t="s">
        <v>9</v>
      </c>
    </row>
    <row r="549" spans="1:6">
      <c r="A549">
        <v>8559</v>
      </c>
      <c r="B549" t="str">
        <f>VLOOKUP(A549,Sheet1!A:B,2,FALSE)</f>
        <v>华东区</v>
      </c>
      <c r="C549" t="s">
        <v>1149</v>
      </c>
      <c r="D549" t="s">
        <v>1142</v>
      </c>
      <c r="E549" t="s">
        <v>1150</v>
      </c>
      <c r="F549" t="s">
        <v>9</v>
      </c>
    </row>
    <row r="550" spans="1:6">
      <c r="A550">
        <v>8560</v>
      </c>
      <c r="B550" t="str">
        <f>VLOOKUP(A550,Sheet1!A:B,2,FALSE)</f>
        <v>华东区</v>
      </c>
      <c r="C550" t="s">
        <v>1151</v>
      </c>
      <c r="D550" t="s">
        <v>984</v>
      </c>
      <c r="E550" t="s">
        <v>1152</v>
      </c>
      <c r="F550" t="s">
        <v>9</v>
      </c>
    </row>
    <row r="551" spans="1:6">
      <c r="A551">
        <v>8561</v>
      </c>
      <c r="B551" t="str">
        <f>VLOOKUP(A551,Sheet1!A:B,2,FALSE)</f>
        <v>华东区</v>
      </c>
      <c r="C551" t="s">
        <v>1153</v>
      </c>
      <c r="D551" t="s">
        <v>1154</v>
      </c>
      <c r="E551" t="s">
        <v>1155</v>
      </c>
      <c r="F551" t="s">
        <v>9</v>
      </c>
    </row>
    <row r="552" spans="1:6">
      <c r="A552">
        <v>8599</v>
      </c>
      <c r="B552" t="str">
        <f>VLOOKUP(A552,Sheet1!A:B,2,FALSE)</f>
        <v>华东区</v>
      </c>
      <c r="C552" t="s">
        <v>1022</v>
      </c>
      <c r="D552" t="s">
        <v>971</v>
      </c>
      <c r="E552" t="s">
        <v>1156</v>
      </c>
      <c r="F552" t="s">
        <v>9</v>
      </c>
    </row>
    <row r="553" spans="1:6">
      <c r="A553">
        <v>8600</v>
      </c>
      <c r="B553" t="str">
        <f>VLOOKUP(A553,Sheet1!A:B,2,FALSE)</f>
        <v>华东区</v>
      </c>
      <c r="C553" t="s">
        <v>970</v>
      </c>
      <c r="D553" t="s">
        <v>971</v>
      </c>
      <c r="E553" t="s">
        <v>1157</v>
      </c>
      <c r="F553" t="s">
        <v>9</v>
      </c>
    </row>
    <row r="554" spans="1:6">
      <c r="A554">
        <v>8601</v>
      </c>
      <c r="B554" t="str">
        <f>VLOOKUP(A554,Sheet1!A:B,2,FALSE)</f>
        <v>华东区</v>
      </c>
      <c r="C554" t="s">
        <v>1009</v>
      </c>
      <c r="D554" t="s">
        <v>1010</v>
      </c>
      <c r="E554" t="s">
        <v>1158</v>
      </c>
      <c r="F554" t="s">
        <v>9</v>
      </c>
    </row>
    <row r="555" spans="1:6">
      <c r="A555">
        <v>8602</v>
      </c>
      <c r="B555" t="str">
        <f>VLOOKUP(A555,Sheet1!A:B,2,FALSE)</f>
        <v>华东区</v>
      </c>
      <c r="C555" t="s">
        <v>1017</v>
      </c>
      <c r="D555" t="s">
        <v>1018</v>
      </c>
      <c r="E555" t="s">
        <v>1159</v>
      </c>
      <c r="F555" t="s">
        <v>9</v>
      </c>
    </row>
    <row r="556" spans="1:6">
      <c r="A556">
        <v>8603</v>
      </c>
      <c r="B556" t="str">
        <f>VLOOKUP(A556,Sheet1!A:B,2,FALSE)</f>
        <v>华东区</v>
      </c>
      <c r="C556" t="s">
        <v>1160</v>
      </c>
      <c r="D556" t="s">
        <v>1161</v>
      </c>
      <c r="E556" t="s">
        <v>1162</v>
      </c>
      <c r="F556" t="s">
        <v>9</v>
      </c>
    </row>
    <row r="557" spans="1:6">
      <c r="A557">
        <v>8604</v>
      </c>
      <c r="B557" t="str">
        <f>VLOOKUP(A557,Sheet1!A:B,2,FALSE)</f>
        <v>华东区</v>
      </c>
      <c r="C557" t="s">
        <v>1163</v>
      </c>
      <c r="D557" t="s">
        <v>1164</v>
      </c>
      <c r="E557" t="s">
        <v>1165</v>
      </c>
      <c r="F557" t="s">
        <v>9</v>
      </c>
    </row>
    <row r="558" spans="1:6">
      <c r="A558">
        <v>8605</v>
      </c>
      <c r="B558" t="str">
        <f>VLOOKUP(A558,Sheet1!A:B,2,FALSE)</f>
        <v>华东区</v>
      </c>
      <c r="C558" t="s">
        <v>1166</v>
      </c>
      <c r="D558" t="s">
        <v>1167</v>
      </c>
      <c r="E558" t="s">
        <v>1168</v>
      </c>
      <c r="F558" t="s">
        <v>9</v>
      </c>
    </row>
    <row r="559" spans="1:6">
      <c r="A559">
        <v>8606</v>
      </c>
      <c r="B559" t="str">
        <f>VLOOKUP(A559,Sheet1!A:B,2,FALSE)</f>
        <v>华东区</v>
      </c>
      <c r="C559" t="s">
        <v>1169</v>
      </c>
      <c r="D559" t="s">
        <v>1170</v>
      </c>
      <c r="E559" t="s">
        <v>1171</v>
      </c>
      <c r="F559" t="s">
        <v>9</v>
      </c>
    </row>
    <row r="560" spans="1:6">
      <c r="A560">
        <v>8608</v>
      </c>
      <c r="B560" t="str">
        <f>VLOOKUP(A560,Sheet1!A:B,2,FALSE)</f>
        <v>华东区</v>
      </c>
      <c r="C560" t="s">
        <v>1172</v>
      </c>
      <c r="D560" t="s">
        <v>904</v>
      </c>
      <c r="E560" t="s">
        <v>1173</v>
      </c>
      <c r="F560" t="s">
        <v>9</v>
      </c>
    </row>
    <row r="561" spans="1:6">
      <c r="A561">
        <v>8612</v>
      </c>
      <c r="B561" t="str">
        <f>VLOOKUP(A561,Sheet1!A:B,2,FALSE)</f>
        <v>华东区</v>
      </c>
      <c r="C561" t="s">
        <v>1174</v>
      </c>
      <c r="D561" t="s">
        <v>904</v>
      </c>
      <c r="E561" t="s">
        <v>1175</v>
      </c>
      <c r="F561" t="s">
        <v>9</v>
      </c>
    </row>
    <row r="562" spans="1:6">
      <c r="A562">
        <v>8616</v>
      </c>
      <c r="B562" t="str">
        <f>VLOOKUP(A562,Sheet1!A:B,2,FALSE)</f>
        <v>华东区</v>
      </c>
      <c r="C562" t="s">
        <v>1176</v>
      </c>
      <c r="D562" t="s">
        <v>904</v>
      </c>
      <c r="E562" t="s">
        <v>1177</v>
      </c>
      <c r="F562" t="s">
        <v>9</v>
      </c>
    </row>
    <row r="563" spans="1:6">
      <c r="A563">
        <v>8617</v>
      </c>
      <c r="B563" t="str">
        <f>VLOOKUP(A563,Sheet1!A:B,2,FALSE)</f>
        <v>华东区</v>
      </c>
      <c r="C563" t="s">
        <v>1178</v>
      </c>
      <c r="D563" t="s">
        <v>904</v>
      </c>
      <c r="E563" t="s">
        <v>1179</v>
      </c>
      <c r="F563" t="s">
        <v>9</v>
      </c>
    </row>
    <row r="564" spans="1:6">
      <c r="A564">
        <v>8618</v>
      </c>
      <c r="B564" t="str">
        <f>VLOOKUP(A564,Sheet1!A:B,2,FALSE)</f>
        <v>华东区</v>
      </c>
      <c r="C564" t="s">
        <v>1180</v>
      </c>
      <c r="D564" t="s">
        <v>904</v>
      </c>
      <c r="E564" t="s">
        <v>1181</v>
      </c>
      <c r="F564" t="s">
        <v>9</v>
      </c>
    </row>
    <row r="565" spans="1:6">
      <c r="A565">
        <v>8619</v>
      </c>
      <c r="B565" t="str">
        <f>VLOOKUP(A565,Sheet1!A:B,2,FALSE)</f>
        <v>华东区</v>
      </c>
      <c r="C565" t="s">
        <v>1182</v>
      </c>
      <c r="D565" t="s">
        <v>904</v>
      </c>
      <c r="E565" t="s">
        <v>1183</v>
      </c>
      <c r="F565" t="s">
        <v>9</v>
      </c>
    </row>
    <row r="566" spans="1:6">
      <c r="A566">
        <v>8620</v>
      </c>
      <c r="B566" t="str">
        <f>VLOOKUP(A566,Sheet1!A:B,2,FALSE)</f>
        <v>华东区</v>
      </c>
      <c r="C566" t="s">
        <v>1184</v>
      </c>
      <c r="D566" t="s">
        <v>1170</v>
      </c>
      <c r="E566" t="s">
        <v>1185</v>
      </c>
      <c r="F566" t="s">
        <v>9</v>
      </c>
    </row>
    <row r="567" spans="1:6">
      <c r="A567">
        <v>8621</v>
      </c>
      <c r="B567" t="str">
        <f>VLOOKUP(A567,Sheet1!A:B,2,FALSE)</f>
        <v>华东区</v>
      </c>
      <c r="C567" t="s">
        <v>1186</v>
      </c>
      <c r="D567" t="s">
        <v>1187</v>
      </c>
      <c r="E567" t="s">
        <v>1188</v>
      </c>
      <c r="F567" t="s">
        <v>9</v>
      </c>
    </row>
    <row r="568" spans="1:6">
      <c r="A568">
        <v>8622</v>
      </c>
      <c r="B568" t="str">
        <f>VLOOKUP(A568,Sheet1!A:B,2,FALSE)</f>
        <v>华东区</v>
      </c>
      <c r="C568" t="s">
        <v>1189</v>
      </c>
      <c r="D568" t="s">
        <v>904</v>
      </c>
      <c r="E568" t="s">
        <v>1190</v>
      </c>
      <c r="F568" t="s">
        <v>9</v>
      </c>
    </row>
    <row r="569" spans="1:6">
      <c r="A569">
        <v>8624</v>
      </c>
      <c r="B569" t="str">
        <f>VLOOKUP(A569,Sheet1!A:B,2,FALSE)</f>
        <v>华东区</v>
      </c>
      <c r="C569" t="s">
        <v>1191</v>
      </c>
      <c r="D569" t="s">
        <v>1192</v>
      </c>
      <c r="E569" t="s">
        <v>1193</v>
      </c>
      <c r="F569" t="s">
        <v>9</v>
      </c>
    </row>
    <row r="570" spans="1:6">
      <c r="A570">
        <v>8626</v>
      </c>
      <c r="B570" t="str">
        <f>VLOOKUP(A570,Sheet1!A:B,2,FALSE)</f>
        <v>华东区</v>
      </c>
      <c r="C570" t="s">
        <v>1194</v>
      </c>
      <c r="D570" t="s">
        <v>904</v>
      </c>
      <c r="E570" t="s">
        <v>1195</v>
      </c>
      <c r="F570" t="s">
        <v>9</v>
      </c>
    </row>
    <row r="571" spans="1:6">
      <c r="A571">
        <v>8633</v>
      </c>
      <c r="B571" t="str">
        <f>VLOOKUP(A571,Sheet1!A:B,2,FALSE)</f>
        <v>华东区</v>
      </c>
      <c r="C571" t="s">
        <v>900</v>
      </c>
      <c r="D571" t="s">
        <v>901</v>
      </c>
      <c r="E571" t="s">
        <v>1196</v>
      </c>
      <c r="F571" t="s">
        <v>9</v>
      </c>
    </row>
    <row r="572" spans="1:6">
      <c r="A572">
        <v>8635</v>
      </c>
      <c r="B572" t="str">
        <f>VLOOKUP(A572,Sheet1!A:B,2,FALSE)</f>
        <v>华东区</v>
      </c>
      <c r="C572" t="s">
        <v>1197</v>
      </c>
      <c r="D572" t="s">
        <v>1198</v>
      </c>
      <c r="E572" t="s">
        <v>1199</v>
      </c>
      <c r="F572" t="s">
        <v>9</v>
      </c>
    </row>
    <row r="573" spans="1:6">
      <c r="A573">
        <v>8636</v>
      </c>
      <c r="B573" t="str">
        <f>VLOOKUP(A573,Sheet1!A:B,2,FALSE)</f>
        <v>华东区</v>
      </c>
      <c r="C573" t="s">
        <v>1200</v>
      </c>
      <c r="D573" t="s">
        <v>994</v>
      </c>
      <c r="E573" t="s">
        <v>1201</v>
      </c>
      <c r="F573" t="s">
        <v>9</v>
      </c>
    </row>
    <row r="574" spans="1:6">
      <c r="A574">
        <v>8637</v>
      </c>
      <c r="B574" t="str">
        <f>VLOOKUP(A574,Sheet1!A:B,2,FALSE)</f>
        <v>华东区</v>
      </c>
      <c r="C574" t="s">
        <v>1202</v>
      </c>
      <c r="D574" t="s">
        <v>1203</v>
      </c>
      <c r="E574" t="s">
        <v>1204</v>
      </c>
      <c r="F574" t="s">
        <v>9</v>
      </c>
    </row>
    <row r="575" spans="1:6">
      <c r="A575">
        <v>8638</v>
      </c>
      <c r="B575" t="str">
        <f>VLOOKUP(A575,Sheet1!A:B,2,FALSE)</f>
        <v>华东区</v>
      </c>
      <c r="C575" t="s">
        <v>1006</v>
      </c>
      <c r="D575" t="s">
        <v>1007</v>
      </c>
      <c r="E575" t="s">
        <v>1205</v>
      </c>
      <c r="F575" t="s">
        <v>9</v>
      </c>
    </row>
    <row r="576" spans="1:6">
      <c r="A576">
        <v>8639</v>
      </c>
      <c r="B576" t="str">
        <f>VLOOKUP(A576,Sheet1!A:B,2,FALSE)</f>
        <v>华东区</v>
      </c>
      <c r="C576" t="s">
        <v>1206</v>
      </c>
      <c r="D576" t="s">
        <v>1207</v>
      </c>
      <c r="E576" t="s">
        <v>1208</v>
      </c>
      <c r="F576" t="s">
        <v>9</v>
      </c>
    </row>
    <row r="577" spans="1:6">
      <c r="A577">
        <v>8652</v>
      </c>
      <c r="B577" t="str">
        <f>VLOOKUP(A577,Sheet1!A:B,2,FALSE)</f>
        <v>华东区</v>
      </c>
      <c r="C577" t="s">
        <v>1209</v>
      </c>
      <c r="D577" t="s">
        <v>916</v>
      </c>
      <c r="E577" t="s">
        <v>1210</v>
      </c>
      <c r="F577" t="s">
        <v>9</v>
      </c>
    </row>
    <row r="578" spans="1:6">
      <c r="A578">
        <v>8653</v>
      </c>
      <c r="B578" t="str">
        <f>VLOOKUP(A578,Sheet1!A:B,2,FALSE)</f>
        <v>华东区</v>
      </c>
      <c r="C578" t="s">
        <v>1211</v>
      </c>
      <c r="D578" t="s">
        <v>971</v>
      </c>
      <c r="E578" t="s">
        <v>1212</v>
      </c>
      <c r="F578" t="s">
        <v>9</v>
      </c>
    </row>
    <row r="579" spans="1:6">
      <c r="A579">
        <v>8654</v>
      </c>
      <c r="B579" t="str">
        <f>VLOOKUP(A579,Sheet1!A:B,2,FALSE)</f>
        <v>华东区</v>
      </c>
      <c r="C579" t="s">
        <v>1213</v>
      </c>
      <c r="D579" t="s">
        <v>1214</v>
      </c>
      <c r="E579" t="s">
        <v>1215</v>
      </c>
      <c r="F579" t="s">
        <v>9</v>
      </c>
    </row>
    <row r="580" spans="1:6">
      <c r="A580">
        <v>8655</v>
      </c>
      <c r="B580" t="str">
        <f>VLOOKUP(A580,Sheet1!A:B,2,FALSE)</f>
        <v>华东区</v>
      </c>
      <c r="C580" t="s">
        <v>1216</v>
      </c>
      <c r="D580" t="s">
        <v>1217</v>
      </c>
      <c r="E580" t="s">
        <v>1218</v>
      </c>
      <c r="F580" t="s">
        <v>9</v>
      </c>
    </row>
    <row r="581" spans="1:6">
      <c r="A581">
        <v>8656</v>
      </c>
      <c r="B581" t="str">
        <f>VLOOKUP(A581,Sheet1!A:B,2,FALSE)</f>
        <v>华东区</v>
      </c>
      <c r="C581" t="s">
        <v>1219</v>
      </c>
      <c r="D581" t="s">
        <v>1220</v>
      </c>
      <c r="E581" t="s">
        <v>1221</v>
      </c>
      <c r="F581" t="s">
        <v>9</v>
      </c>
    </row>
    <row r="582" spans="1:6">
      <c r="A582">
        <v>8657</v>
      </c>
      <c r="B582" t="str">
        <f>VLOOKUP(A582,Sheet1!A:B,2,FALSE)</f>
        <v>华东区</v>
      </c>
      <c r="C582" t="s">
        <v>1222</v>
      </c>
      <c r="D582" t="s">
        <v>1217</v>
      </c>
      <c r="E582" t="s">
        <v>1223</v>
      </c>
      <c r="F582" t="s">
        <v>9</v>
      </c>
    </row>
    <row r="583" spans="1:6">
      <c r="A583">
        <v>8658</v>
      </c>
      <c r="B583" t="str">
        <f>VLOOKUP(A583,Sheet1!A:B,2,FALSE)</f>
        <v>华东区</v>
      </c>
      <c r="C583" t="s">
        <v>1224</v>
      </c>
      <c r="D583" t="s">
        <v>1220</v>
      </c>
      <c r="E583" t="s">
        <v>1225</v>
      </c>
      <c r="F583" t="s">
        <v>9</v>
      </c>
    </row>
    <row r="584" spans="1:6">
      <c r="A584">
        <v>8659</v>
      </c>
      <c r="B584" t="str">
        <f>VLOOKUP(A584,Sheet1!A:B,2,FALSE)</f>
        <v>华东区</v>
      </c>
      <c r="C584" t="s">
        <v>1226</v>
      </c>
      <c r="D584" t="s">
        <v>901</v>
      </c>
      <c r="E584" t="s">
        <v>1227</v>
      </c>
      <c r="F584" t="s">
        <v>9</v>
      </c>
    </row>
    <row r="585" spans="1:6">
      <c r="A585">
        <v>8661</v>
      </c>
      <c r="B585" t="str">
        <f>VLOOKUP(A585,Sheet1!A:B,2,FALSE)</f>
        <v>华东区</v>
      </c>
      <c r="C585" t="s">
        <v>1228</v>
      </c>
      <c r="D585" t="s">
        <v>948</v>
      </c>
      <c r="E585" t="s">
        <v>1229</v>
      </c>
      <c r="F585" t="s">
        <v>9</v>
      </c>
    </row>
    <row r="586" spans="1:6">
      <c r="A586">
        <v>8662</v>
      </c>
      <c r="B586" t="str">
        <f>VLOOKUP(A586,Sheet1!A:B,2,FALSE)</f>
        <v>华东区</v>
      </c>
      <c r="C586" t="s">
        <v>947</v>
      </c>
      <c r="D586" t="s">
        <v>948</v>
      </c>
      <c r="E586" t="s">
        <v>1230</v>
      </c>
      <c r="F586" t="s">
        <v>9</v>
      </c>
    </row>
    <row r="587" spans="1:6">
      <c r="A587">
        <v>8663</v>
      </c>
      <c r="B587" t="str">
        <f>VLOOKUP(A587,Sheet1!A:B,2,FALSE)</f>
        <v>华东区</v>
      </c>
      <c r="C587" t="s">
        <v>1231</v>
      </c>
      <c r="D587" t="s">
        <v>1232</v>
      </c>
      <c r="E587" t="s">
        <v>1233</v>
      </c>
      <c r="F587" t="s">
        <v>9</v>
      </c>
    </row>
    <row r="588" spans="1:6">
      <c r="A588">
        <v>8664</v>
      </c>
      <c r="B588" t="str">
        <f>VLOOKUP(A588,Sheet1!A:B,2,FALSE)</f>
        <v>华东区</v>
      </c>
      <c r="C588" t="s">
        <v>1234</v>
      </c>
      <c r="D588" t="s">
        <v>1232</v>
      </c>
      <c r="E588" t="s">
        <v>1235</v>
      </c>
      <c r="F588" t="s">
        <v>9</v>
      </c>
    </row>
    <row r="589" spans="1:6">
      <c r="A589">
        <v>8665</v>
      </c>
      <c r="B589" t="str">
        <f>VLOOKUP(A589,Sheet1!A:B,2,FALSE)</f>
        <v>华东区</v>
      </c>
      <c r="C589" t="s">
        <v>1236</v>
      </c>
      <c r="D589" t="s">
        <v>1237</v>
      </c>
      <c r="E589" t="s">
        <v>1238</v>
      </c>
      <c r="F589" t="s">
        <v>9</v>
      </c>
    </row>
    <row r="590" spans="1:6">
      <c r="A590">
        <v>8666</v>
      </c>
      <c r="B590" t="str">
        <f>VLOOKUP(A590,Sheet1!A:B,2,FALSE)</f>
        <v>华东区</v>
      </c>
      <c r="C590" t="s">
        <v>1239</v>
      </c>
      <c r="D590" t="s">
        <v>1237</v>
      </c>
      <c r="E590" t="s">
        <v>1240</v>
      </c>
      <c r="F590" t="s">
        <v>9</v>
      </c>
    </row>
    <row r="591" spans="1:6">
      <c r="A591">
        <v>8667</v>
      </c>
      <c r="B591" t="str">
        <f>VLOOKUP(A591,Sheet1!A:B,2,FALSE)</f>
        <v>华东区</v>
      </c>
      <c r="C591" t="s">
        <v>1241</v>
      </c>
      <c r="D591" t="s">
        <v>942</v>
      </c>
      <c r="E591" t="s">
        <v>1242</v>
      </c>
      <c r="F591" t="s">
        <v>9</v>
      </c>
    </row>
    <row r="592" spans="1:6">
      <c r="A592">
        <v>8668</v>
      </c>
      <c r="B592" t="str">
        <f>VLOOKUP(A592,Sheet1!A:B,2,FALSE)</f>
        <v>华东区</v>
      </c>
      <c r="C592" t="s">
        <v>988</v>
      </c>
      <c r="D592" t="s">
        <v>942</v>
      </c>
      <c r="E592" t="s">
        <v>1243</v>
      </c>
      <c r="F592" t="s">
        <v>9</v>
      </c>
    </row>
    <row r="593" spans="1:6">
      <c r="A593">
        <v>8669</v>
      </c>
      <c r="B593" t="str">
        <f>VLOOKUP(A593,Sheet1!A:B,2,FALSE)</f>
        <v>华东区</v>
      </c>
      <c r="C593" t="s">
        <v>990</v>
      </c>
      <c r="D593" t="s">
        <v>991</v>
      </c>
      <c r="E593" t="s">
        <v>1244</v>
      </c>
      <c r="F593" t="s">
        <v>9</v>
      </c>
    </row>
    <row r="594" spans="1:6">
      <c r="A594">
        <v>8678</v>
      </c>
      <c r="B594" t="str">
        <f>VLOOKUP(A594,Sheet1!A:B,2,FALSE)</f>
        <v>华东区</v>
      </c>
      <c r="C594" t="s">
        <v>941</v>
      </c>
      <c r="D594" t="s">
        <v>942</v>
      </c>
      <c r="E594" t="s">
        <v>1245</v>
      </c>
      <c r="F594" t="s">
        <v>9</v>
      </c>
    </row>
    <row r="595" spans="1:6">
      <c r="A595">
        <v>8680</v>
      </c>
      <c r="B595" t="str">
        <f>VLOOKUP(A595,Sheet1!A:B,2,FALSE)</f>
        <v>华东区</v>
      </c>
      <c r="C595" t="s">
        <v>1246</v>
      </c>
      <c r="D595" t="s">
        <v>916</v>
      </c>
      <c r="E595" t="s">
        <v>1247</v>
      </c>
      <c r="F595" t="s">
        <v>9</v>
      </c>
    </row>
    <row r="596" spans="1:6">
      <c r="A596">
        <v>8681</v>
      </c>
      <c r="B596" t="str">
        <f>VLOOKUP(A596,Sheet1!A:B,2,FALSE)</f>
        <v>华东区</v>
      </c>
      <c r="C596" t="s">
        <v>1248</v>
      </c>
      <c r="D596" t="s">
        <v>1015</v>
      </c>
      <c r="E596" t="s">
        <v>1249</v>
      </c>
      <c r="F596" t="s">
        <v>9</v>
      </c>
    </row>
    <row r="597" spans="1:6">
      <c r="A597">
        <v>8683</v>
      </c>
      <c r="B597" t="str">
        <f>VLOOKUP(A597,Sheet1!A:B,2,FALSE)</f>
        <v>华东区</v>
      </c>
      <c r="C597" t="s">
        <v>1250</v>
      </c>
      <c r="D597" t="s">
        <v>971</v>
      </c>
      <c r="E597" t="s">
        <v>1251</v>
      </c>
      <c r="F597" t="s">
        <v>9</v>
      </c>
    </row>
    <row r="598" spans="1:6">
      <c r="A598">
        <v>8685</v>
      </c>
      <c r="B598" t="str">
        <f>VLOOKUP(A598,Sheet1!A:B,2,FALSE)</f>
        <v>华东区</v>
      </c>
      <c r="C598" t="s">
        <v>1252</v>
      </c>
      <c r="D598" t="s">
        <v>1217</v>
      </c>
      <c r="E598" t="s">
        <v>1253</v>
      </c>
      <c r="F598" t="s">
        <v>9</v>
      </c>
    </row>
    <row r="599" spans="1:6">
      <c r="A599">
        <v>8703</v>
      </c>
      <c r="B599" t="str">
        <f>VLOOKUP(A599,Sheet1!A:B,2,FALSE)</f>
        <v>华南区</v>
      </c>
      <c r="C599" t="s">
        <v>1254</v>
      </c>
      <c r="D599" t="s">
        <v>294</v>
      </c>
      <c r="E599" t="s">
        <v>1255</v>
      </c>
      <c r="F599" t="s">
        <v>9</v>
      </c>
    </row>
    <row r="600" spans="1:6">
      <c r="A600">
        <v>8704</v>
      </c>
      <c r="B600" t="str">
        <f>VLOOKUP(A600,Sheet1!A:B,2,FALSE)</f>
        <v>华南区</v>
      </c>
      <c r="C600" t="s">
        <v>1256</v>
      </c>
      <c r="D600" t="s">
        <v>327</v>
      </c>
      <c r="E600" t="s">
        <v>1257</v>
      </c>
      <c r="F600" t="s">
        <v>9</v>
      </c>
    </row>
    <row r="601" spans="1:6">
      <c r="A601">
        <v>8710</v>
      </c>
      <c r="B601" t="str">
        <f>VLOOKUP(A601,Sheet1!A:B,2,FALSE)</f>
        <v>华东区</v>
      </c>
      <c r="C601" t="s">
        <v>1014</v>
      </c>
      <c r="D601" t="s">
        <v>1015</v>
      </c>
      <c r="E601" t="s">
        <v>1258</v>
      </c>
      <c r="F601" t="s">
        <v>9</v>
      </c>
    </row>
    <row r="602" spans="1:6">
      <c r="A602">
        <v>8719</v>
      </c>
      <c r="B602" t="str">
        <f>VLOOKUP(A602,Sheet1!A:B,2,FALSE)</f>
        <v>华东区</v>
      </c>
      <c r="C602" t="s">
        <v>1259</v>
      </c>
      <c r="D602" t="s">
        <v>1028</v>
      </c>
      <c r="E602" t="s">
        <v>1260</v>
      </c>
      <c r="F602" t="s">
        <v>9</v>
      </c>
    </row>
    <row r="603" spans="1:6">
      <c r="A603">
        <v>8724</v>
      </c>
      <c r="B603" t="str">
        <f>VLOOKUP(A603,Sheet1!A:B,2,FALSE)</f>
        <v>华东区</v>
      </c>
      <c r="C603" t="s">
        <v>1261</v>
      </c>
      <c r="D603" t="s">
        <v>971</v>
      </c>
      <c r="E603" t="s">
        <v>1262</v>
      </c>
      <c r="F603" t="s">
        <v>9</v>
      </c>
    </row>
    <row r="604" spans="1:6">
      <c r="A604">
        <v>8725</v>
      </c>
      <c r="B604" t="str">
        <f>VLOOKUP(A604,Sheet1!A:B,2,FALSE)</f>
        <v>华东区</v>
      </c>
      <c r="C604" t="s">
        <v>1263</v>
      </c>
      <c r="D604" t="s">
        <v>971</v>
      </c>
      <c r="E604" t="s">
        <v>1264</v>
      </c>
      <c r="F604" t="s">
        <v>9</v>
      </c>
    </row>
    <row r="605" spans="1:6">
      <c r="A605">
        <v>8726</v>
      </c>
      <c r="B605" t="str">
        <f>VLOOKUP(A605,Sheet1!A:B,2,FALSE)</f>
        <v>华东区</v>
      </c>
      <c r="C605" t="s">
        <v>1265</v>
      </c>
      <c r="D605" t="s">
        <v>981</v>
      </c>
      <c r="E605" t="s">
        <v>1266</v>
      </c>
      <c r="F605" t="s">
        <v>9</v>
      </c>
    </row>
    <row r="606" spans="1:6">
      <c r="A606">
        <v>8729</v>
      </c>
      <c r="B606" t="str">
        <f>VLOOKUP(A606,Sheet1!A:B,2,FALSE)</f>
        <v>华东区</v>
      </c>
      <c r="C606" t="s">
        <v>1267</v>
      </c>
      <c r="D606" t="s">
        <v>907</v>
      </c>
      <c r="E606" t="s">
        <v>1268</v>
      </c>
      <c r="F606" t="s">
        <v>9</v>
      </c>
    </row>
    <row r="607" spans="1:6">
      <c r="A607">
        <v>8731</v>
      </c>
      <c r="B607" t="str">
        <f>VLOOKUP(A607,Sheet1!A:B,2,FALSE)</f>
        <v>华东区</v>
      </c>
      <c r="C607" t="s">
        <v>1269</v>
      </c>
      <c r="D607" t="s">
        <v>907</v>
      </c>
      <c r="E607" t="s">
        <v>1270</v>
      </c>
      <c r="F607" t="s">
        <v>9</v>
      </c>
    </row>
    <row r="608" spans="1:6">
      <c r="A608">
        <v>8732</v>
      </c>
      <c r="B608" t="str">
        <f>VLOOKUP(A608,Sheet1!A:B,2,FALSE)</f>
        <v>华东区</v>
      </c>
      <c r="C608" t="s">
        <v>1267</v>
      </c>
      <c r="D608" t="s">
        <v>907</v>
      </c>
      <c r="E608" t="s">
        <v>1271</v>
      </c>
      <c r="F608" t="s">
        <v>9</v>
      </c>
    </row>
    <row r="609" spans="1:6">
      <c r="A609">
        <v>8733</v>
      </c>
      <c r="B609" t="str">
        <f>VLOOKUP(A609,Sheet1!A:B,2,FALSE)</f>
        <v>华东区</v>
      </c>
      <c r="C609" t="s">
        <v>1269</v>
      </c>
      <c r="D609" t="s">
        <v>948</v>
      </c>
      <c r="E609" t="s">
        <v>1272</v>
      </c>
      <c r="F609" t="s">
        <v>9</v>
      </c>
    </row>
    <row r="610" spans="1:6">
      <c r="A610">
        <v>8735</v>
      </c>
      <c r="B610" t="str">
        <f>VLOOKUP(A610,Sheet1!A:B,2,FALSE)</f>
        <v>华东区</v>
      </c>
      <c r="C610" t="s">
        <v>1273</v>
      </c>
      <c r="D610" t="s">
        <v>907</v>
      </c>
      <c r="E610" t="s">
        <v>1274</v>
      </c>
      <c r="F610" t="s">
        <v>9</v>
      </c>
    </row>
    <row r="611" spans="1:6">
      <c r="A611">
        <v>8738</v>
      </c>
      <c r="B611" t="str">
        <f>VLOOKUP(A611,Sheet1!A:B,2,FALSE)</f>
        <v>华东区</v>
      </c>
      <c r="C611" t="s">
        <v>1275</v>
      </c>
      <c r="D611" t="s">
        <v>907</v>
      </c>
      <c r="E611" t="s">
        <v>1276</v>
      </c>
      <c r="F611" t="s">
        <v>9</v>
      </c>
    </row>
    <row r="612" spans="1:6">
      <c r="A612">
        <v>8740</v>
      </c>
      <c r="B612" t="str">
        <f>VLOOKUP(A612,Sheet1!A:B,2,FALSE)</f>
        <v>华东区</v>
      </c>
      <c r="C612" t="s">
        <v>1277</v>
      </c>
      <c r="D612" t="s">
        <v>907</v>
      </c>
      <c r="E612" t="s">
        <v>1278</v>
      </c>
      <c r="F612" t="s">
        <v>9</v>
      </c>
    </row>
    <row r="613" spans="1:6">
      <c r="A613">
        <v>8741</v>
      </c>
      <c r="B613" t="str">
        <f>VLOOKUP(A613,Sheet1!A:B,2,FALSE)</f>
        <v>华东区</v>
      </c>
      <c r="C613" t="s">
        <v>1279</v>
      </c>
      <c r="D613" t="s">
        <v>907</v>
      </c>
      <c r="E613" t="s">
        <v>1280</v>
      </c>
      <c r="F613" t="s">
        <v>9</v>
      </c>
    </row>
    <row r="614" spans="1:6">
      <c r="A614">
        <v>8742</v>
      </c>
      <c r="B614" t="str">
        <f>VLOOKUP(A614,Sheet1!A:B,2,FALSE)</f>
        <v>华东区</v>
      </c>
      <c r="C614" t="s">
        <v>1275</v>
      </c>
      <c r="D614" t="s">
        <v>907</v>
      </c>
      <c r="E614" t="s">
        <v>1281</v>
      </c>
      <c r="F614" t="s">
        <v>9</v>
      </c>
    </row>
    <row r="615" spans="1:6">
      <c r="A615">
        <v>8743</v>
      </c>
      <c r="B615" t="str">
        <f>VLOOKUP(A615,Sheet1!A:B,2,FALSE)</f>
        <v>华东区</v>
      </c>
      <c r="C615" t="s">
        <v>1277</v>
      </c>
      <c r="D615" t="s">
        <v>907</v>
      </c>
      <c r="E615" t="s">
        <v>1282</v>
      </c>
      <c r="F615" t="s">
        <v>9</v>
      </c>
    </row>
    <row r="616" spans="1:6">
      <c r="A616">
        <v>8744</v>
      </c>
      <c r="B616" t="str">
        <f>VLOOKUP(A616,Sheet1!A:B,2,FALSE)</f>
        <v>华东区</v>
      </c>
      <c r="C616" t="s">
        <v>1279</v>
      </c>
      <c r="D616" t="s">
        <v>907</v>
      </c>
      <c r="E616" t="s">
        <v>1283</v>
      </c>
      <c r="F616" t="s">
        <v>9</v>
      </c>
    </row>
    <row r="617" spans="1:6">
      <c r="A617">
        <v>8745</v>
      </c>
      <c r="B617" t="str">
        <f>VLOOKUP(A617,Sheet1!A:B,2,FALSE)</f>
        <v>华东区</v>
      </c>
      <c r="C617" t="s">
        <v>1284</v>
      </c>
      <c r="D617" t="s">
        <v>907</v>
      </c>
      <c r="E617" t="s">
        <v>1285</v>
      </c>
      <c r="F617" t="s">
        <v>9</v>
      </c>
    </row>
    <row r="618" spans="1:6">
      <c r="A618">
        <v>8746</v>
      </c>
      <c r="B618" t="str">
        <f>VLOOKUP(A618,Sheet1!A:B,2,FALSE)</f>
        <v>华东区</v>
      </c>
      <c r="C618" t="s">
        <v>1286</v>
      </c>
      <c r="D618" t="s">
        <v>907</v>
      </c>
      <c r="E618" t="s">
        <v>1287</v>
      </c>
      <c r="F618" t="s">
        <v>9</v>
      </c>
    </row>
    <row r="619" spans="1:6">
      <c r="A619">
        <v>8747</v>
      </c>
      <c r="B619" t="str">
        <f>VLOOKUP(A619,Sheet1!A:B,2,FALSE)</f>
        <v>华东区</v>
      </c>
      <c r="C619" t="s">
        <v>1288</v>
      </c>
      <c r="D619" t="s">
        <v>907</v>
      </c>
      <c r="E619" t="s">
        <v>1289</v>
      </c>
      <c r="F619" t="s">
        <v>9</v>
      </c>
    </row>
    <row r="620" spans="1:6">
      <c r="A620">
        <v>8748</v>
      </c>
      <c r="B620" t="str">
        <f>VLOOKUP(A620,Sheet1!A:B,2,FALSE)</f>
        <v>华东区</v>
      </c>
      <c r="C620" t="s">
        <v>1290</v>
      </c>
      <c r="D620" t="s">
        <v>907</v>
      </c>
      <c r="E620" t="s">
        <v>1291</v>
      </c>
      <c r="F620" t="s">
        <v>9</v>
      </c>
    </row>
    <row r="621" spans="1:6">
      <c r="A621">
        <v>8749</v>
      </c>
      <c r="B621" t="str">
        <f>VLOOKUP(A621,Sheet1!A:B,2,FALSE)</f>
        <v>华东区</v>
      </c>
      <c r="C621" t="s">
        <v>1292</v>
      </c>
      <c r="D621" t="s">
        <v>907</v>
      </c>
      <c r="E621" t="s">
        <v>1293</v>
      </c>
      <c r="F621" t="s">
        <v>9</v>
      </c>
    </row>
    <row r="622" spans="1:6">
      <c r="A622">
        <v>8750</v>
      </c>
      <c r="B622" t="str">
        <f>VLOOKUP(A622,Sheet1!A:B,2,FALSE)</f>
        <v>华东区</v>
      </c>
      <c r="C622" t="s">
        <v>1284</v>
      </c>
      <c r="D622" t="s">
        <v>907</v>
      </c>
      <c r="E622" t="s">
        <v>1294</v>
      </c>
      <c r="F622" t="s">
        <v>9</v>
      </c>
    </row>
    <row r="623" spans="1:6">
      <c r="A623">
        <v>8751</v>
      </c>
      <c r="B623" t="str">
        <f>VLOOKUP(A623,Sheet1!A:B,2,FALSE)</f>
        <v>华东区</v>
      </c>
      <c r="C623" t="s">
        <v>1286</v>
      </c>
      <c r="D623" t="s">
        <v>907</v>
      </c>
      <c r="E623" t="s">
        <v>1295</v>
      </c>
      <c r="F623" t="s">
        <v>9</v>
      </c>
    </row>
    <row r="624" spans="1:6">
      <c r="A624">
        <v>8752</v>
      </c>
      <c r="B624" t="str">
        <f>VLOOKUP(A624,Sheet1!A:B,2,FALSE)</f>
        <v>华东区</v>
      </c>
      <c r="C624" t="s">
        <v>1288</v>
      </c>
      <c r="D624" t="s">
        <v>907</v>
      </c>
      <c r="E624" t="s">
        <v>1296</v>
      </c>
      <c r="F624" t="s">
        <v>9</v>
      </c>
    </row>
    <row r="625" spans="1:6">
      <c r="A625">
        <v>8753</v>
      </c>
      <c r="B625" t="str">
        <f>VLOOKUP(A625,Sheet1!A:B,2,FALSE)</f>
        <v>华东区</v>
      </c>
      <c r="C625" t="s">
        <v>1290</v>
      </c>
      <c r="D625" t="s">
        <v>907</v>
      </c>
      <c r="E625" t="s">
        <v>1297</v>
      </c>
      <c r="F625" t="s">
        <v>9</v>
      </c>
    </row>
    <row r="626" spans="1:6">
      <c r="A626">
        <v>8754</v>
      </c>
      <c r="B626" t="str">
        <f>VLOOKUP(A626,Sheet1!A:B,2,FALSE)</f>
        <v>华东区</v>
      </c>
      <c r="C626" t="s">
        <v>1292</v>
      </c>
      <c r="D626" t="s">
        <v>907</v>
      </c>
      <c r="E626" t="s">
        <v>1298</v>
      </c>
      <c r="F626" t="s">
        <v>9</v>
      </c>
    </row>
    <row r="627" spans="1:6">
      <c r="A627">
        <v>8755</v>
      </c>
      <c r="B627" t="str">
        <f>VLOOKUP(A627,Sheet1!A:B,2,FALSE)</f>
        <v>华东区</v>
      </c>
      <c r="C627" t="s">
        <v>1299</v>
      </c>
      <c r="D627" t="s">
        <v>948</v>
      </c>
      <c r="E627" t="s">
        <v>1300</v>
      </c>
      <c r="F627" t="s">
        <v>9</v>
      </c>
    </row>
    <row r="628" spans="1:6">
      <c r="A628">
        <v>8757</v>
      </c>
      <c r="B628" t="str">
        <f>VLOOKUP(A628,Sheet1!A:B,2,FALSE)</f>
        <v>华东区</v>
      </c>
      <c r="C628" t="s">
        <v>1301</v>
      </c>
      <c r="D628" t="s">
        <v>907</v>
      </c>
      <c r="E628" t="s">
        <v>1302</v>
      </c>
      <c r="F628" t="s">
        <v>9</v>
      </c>
    </row>
    <row r="629" spans="1:6">
      <c r="A629">
        <v>8758</v>
      </c>
      <c r="B629" t="str">
        <f>VLOOKUP(A629,Sheet1!A:B,2,FALSE)</f>
        <v>华东区</v>
      </c>
      <c r="C629" t="s">
        <v>962</v>
      </c>
      <c r="D629" t="s">
        <v>907</v>
      </c>
      <c r="E629" t="s">
        <v>1303</v>
      </c>
      <c r="F629" t="s">
        <v>9</v>
      </c>
    </row>
    <row r="630" spans="1:6">
      <c r="A630">
        <v>8763</v>
      </c>
      <c r="B630" t="str">
        <f>VLOOKUP(A630,Sheet1!A:B,2,FALSE)</f>
        <v>华东区</v>
      </c>
      <c r="C630" t="s">
        <v>996</v>
      </c>
      <c r="D630" t="s">
        <v>907</v>
      </c>
      <c r="E630" t="s">
        <v>1304</v>
      </c>
      <c r="F630" t="s">
        <v>9</v>
      </c>
    </row>
    <row r="631" spans="1:6">
      <c r="A631">
        <v>8764</v>
      </c>
      <c r="B631" t="str">
        <f>VLOOKUP(A631,Sheet1!A:B,2,FALSE)</f>
        <v>华东区</v>
      </c>
      <c r="C631" t="s">
        <v>1020</v>
      </c>
      <c r="D631" t="s">
        <v>907</v>
      </c>
      <c r="E631" t="s">
        <v>1305</v>
      </c>
      <c r="F631" t="s">
        <v>9</v>
      </c>
    </row>
    <row r="632" spans="1:6">
      <c r="A632">
        <v>8765</v>
      </c>
      <c r="B632" t="str">
        <f>VLOOKUP(A632,Sheet1!A:B,2,FALSE)</f>
        <v>华东区</v>
      </c>
      <c r="C632" t="s">
        <v>968</v>
      </c>
      <c r="D632" t="s">
        <v>907</v>
      </c>
      <c r="E632" t="s">
        <v>1306</v>
      </c>
      <c r="F632" t="s">
        <v>9</v>
      </c>
    </row>
    <row r="633" spans="1:6">
      <c r="A633">
        <v>8769</v>
      </c>
      <c r="B633" t="str">
        <f>VLOOKUP(A633,Sheet1!A:B,2,FALSE)</f>
        <v>华东区</v>
      </c>
      <c r="C633" t="s">
        <v>1307</v>
      </c>
      <c r="D633" t="s">
        <v>907</v>
      </c>
      <c r="E633" t="s">
        <v>1308</v>
      </c>
      <c r="F633" t="s">
        <v>9</v>
      </c>
    </row>
    <row r="634" spans="1:6">
      <c r="A634">
        <v>8770</v>
      </c>
      <c r="B634" t="str">
        <f>VLOOKUP(A634,Sheet1!A:B,2,FALSE)</f>
        <v>华东区</v>
      </c>
      <c r="C634" t="s">
        <v>1309</v>
      </c>
      <c r="D634" t="s">
        <v>907</v>
      </c>
      <c r="E634" t="s">
        <v>1310</v>
      </c>
      <c r="F634" t="s">
        <v>9</v>
      </c>
    </row>
    <row r="635" spans="1:6">
      <c r="A635">
        <v>8772</v>
      </c>
      <c r="B635" t="str">
        <f>VLOOKUP(A635,Sheet1!A:B,2,FALSE)</f>
        <v>华东区</v>
      </c>
      <c r="C635" t="s">
        <v>1307</v>
      </c>
      <c r="D635" t="s">
        <v>907</v>
      </c>
      <c r="E635" t="s">
        <v>1311</v>
      </c>
      <c r="F635" t="s">
        <v>9</v>
      </c>
    </row>
    <row r="636" spans="1:6">
      <c r="A636">
        <v>8773</v>
      </c>
      <c r="B636" t="str">
        <f>VLOOKUP(A636,Sheet1!A:B,2,FALSE)</f>
        <v>华东区</v>
      </c>
      <c r="C636" t="s">
        <v>1309</v>
      </c>
      <c r="D636" t="s">
        <v>907</v>
      </c>
      <c r="E636" t="s">
        <v>1312</v>
      </c>
      <c r="F636" t="s">
        <v>9</v>
      </c>
    </row>
    <row r="637" spans="1:6">
      <c r="A637">
        <v>8775</v>
      </c>
      <c r="B637" t="str">
        <f>VLOOKUP(A637,Sheet1!A:B,2,FALSE)</f>
        <v>华东区</v>
      </c>
      <c r="C637" t="s">
        <v>1040</v>
      </c>
      <c r="D637" t="s">
        <v>907</v>
      </c>
      <c r="E637" t="s">
        <v>1313</v>
      </c>
      <c r="F637" t="s">
        <v>9</v>
      </c>
    </row>
    <row r="638" spans="1:6">
      <c r="A638">
        <v>8777</v>
      </c>
      <c r="B638" t="str">
        <f>VLOOKUP(A638,Sheet1!A:B,2,FALSE)</f>
        <v>华东区</v>
      </c>
      <c r="C638" t="s">
        <v>1314</v>
      </c>
      <c r="D638" t="s">
        <v>971</v>
      </c>
      <c r="E638" t="s">
        <v>1315</v>
      </c>
      <c r="F638" t="s">
        <v>9</v>
      </c>
    </row>
    <row r="639" spans="1:6">
      <c r="A639">
        <v>8779</v>
      </c>
      <c r="B639" t="str">
        <f>VLOOKUP(A639,Sheet1!A:B,2,FALSE)</f>
        <v>华东区</v>
      </c>
      <c r="C639" t="s">
        <v>1316</v>
      </c>
      <c r="D639" t="s">
        <v>1128</v>
      </c>
      <c r="E639" t="s">
        <v>1317</v>
      </c>
      <c r="F639" t="s">
        <v>9</v>
      </c>
    </row>
    <row r="640" spans="1:6">
      <c r="A640">
        <v>8782</v>
      </c>
      <c r="B640" t="str">
        <f>VLOOKUP(A640,Sheet1!A:B,2,FALSE)</f>
        <v>华东区</v>
      </c>
      <c r="C640" t="s">
        <v>1318</v>
      </c>
      <c r="D640" t="s">
        <v>924</v>
      </c>
      <c r="E640" t="s">
        <v>1319</v>
      </c>
      <c r="F640" t="s">
        <v>9</v>
      </c>
    </row>
    <row r="641" spans="1:6">
      <c r="A641">
        <v>8789</v>
      </c>
      <c r="B641" t="str">
        <f>VLOOKUP(A641,Sheet1!A:B,2,FALSE)</f>
        <v>华东区</v>
      </c>
      <c r="C641" t="s">
        <v>1320</v>
      </c>
      <c r="D641" t="s">
        <v>907</v>
      </c>
      <c r="E641" t="s">
        <v>1321</v>
      </c>
      <c r="F641" t="s">
        <v>9</v>
      </c>
    </row>
    <row r="642" spans="1:6">
      <c r="A642">
        <v>8792</v>
      </c>
      <c r="B642" t="str">
        <f>VLOOKUP(A642,Sheet1!A:B,2,FALSE)</f>
        <v>华东区</v>
      </c>
      <c r="C642" t="s">
        <v>1002</v>
      </c>
      <c r="D642" t="s">
        <v>907</v>
      </c>
      <c r="E642" t="s">
        <v>1322</v>
      </c>
      <c r="F642" t="s">
        <v>9</v>
      </c>
    </row>
    <row r="643" spans="1:6">
      <c r="A643">
        <v>8793</v>
      </c>
      <c r="B643" t="str">
        <f>VLOOKUP(A643,Sheet1!A:B,2,FALSE)</f>
        <v>华东区</v>
      </c>
      <c r="C643" t="s">
        <v>1323</v>
      </c>
      <c r="D643" t="s">
        <v>907</v>
      </c>
      <c r="E643" t="s">
        <v>1324</v>
      </c>
      <c r="F643" t="s">
        <v>9</v>
      </c>
    </row>
    <row r="644" spans="1:6">
      <c r="A644">
        <v>8795</v>
      </c>
      <c r="B644" t="str">
        <f>VLOOKUP(A644,Sheet1!A:B,2,FALSE)</f>
        <v>华东区</v>
      </c>
      <c r="C644" t="s">
        <v>1320</v>
      </c>
      <c r="D644" t="s">
        <v>907</v>
      </c>
      <c r="E644" t="s">
        <v>1325</v>
      </c>
      <c r="F644" t="s">
        <v>9</v>
      </c>
    </row>
    <row r="645" spans="1:6">
      <c r="A645">
        <v>8796</v>
      </c>
      <c r="B645" t="str">
        <f>VLOOKUP(A645,Sheet1!A:B,2,FALSE)</f>
        <v>华东区</v>
      </c>
      <c r="C645" t="s">
        <v>1000</v>
      </c>
      <c r="D645" t="s">
        <v>907</v>
      </c>
      <c r="E645" t="s">
        <v>1326</v>
      </c>
      <c r="F645" t="s">
        <v>9</v>
      </c>
    </row>
    <row r="646" spans="1:6">
      <c r="A646">
        <v>8797</v>
      </c>
      <c r="B646" t="str">
        <f>VLOOKUP(A646,Sheet1!A:B,2,FALSE)</f>
        <v>华东区</v>
      </c>
      <c r="C646" t="s">
        <v>998</v>
      </c>
      <c r="D646" t="s">
        <v>907</v>
      </c>
      <c r="E646" t="s">
        <v>1327</v>
      </c>
      <c r="F646" t="s">
        <v>9</v>
      </c>
    </row>
    <row r="647" spans="1:6">
      <c r="A647">
        <v>8798</v>
      </c>
      <c r="B647" t="str">
        <f>VLOOKUP(A647,Sheet1!A:B,2,FALSE)</f>
        <v>华东区</v>
      </c>
      <c r="C647" t="s">
        <v>1328</v>
      </c>
      <c r="D647" t="s">
        <v>907</v>
      </c>
      <c r="E647" t="s">
        <v>1329</v>
      </c>
      <c r="F647" t="s">
        <v>9</v>
      </c>
    </row>
    <row r="648" spans="1:6">
      <c r="A648">
        <v>8799</v>
      </c>
      <c r="B648" t="str">
        <f>VLOOKUP(A648,Sheet1!A:B,2,FALSE)</f>
        <v>华东区</v>
      </c>
      <c r="C648" t="s">
        <v>1330</v>
      </c>
      <c r="D648" t="s">
        <v>907</v>
      </c>
      <c r="E648" t="s">
        <v>1331</v>
      </c>
      <c r="F648" t="s">
        <v>9</v>
      </c>
    </row>
    <row r="649" spans="1:6">
      <c r="A649">
        <v>8801</v>
      </c>
      <c r="B649" t="str">
        <f>VLOOKUP(A649,Sheet1!A:B,2,FALSE)</f>
        <v>华东区</v>
      </c>
      <c r="C649" t="s">
        <v>1332</v>
      </c>
      <c r="D649" t="s">
        <v>907</v>
      </c>
      <c r="E649" t="s">
        <v>1333</v>
      </c>
      <c r="F649" t="s">
        <v>9</v>
      </c>
    </row>
    <row r="650" spans="1:6">
      <c r="A650">
        <v>8802</v>
      </c>
      <c r="B650" t="str">
        <f>VLOOKUP(A650,Sheet1!A:B,2,FALSE)</f>
        <v>华东区</v>
      </c>
      <c r="C650" t="s">
        <v>1334</v>
      </c>
      <c r="D650" t="s">
        <v>907</v>
      </c>
      <c r="E650" t="s">
        <v>1335</v>
      </c>
      <c r="F650" t="s">
        <v>9</v>
      </c>
    </row>
    <row r="651" spans="1:6">
      <c r="A651">
        <v>8803</v>
      </c>
      <c r="B651" t="str">
        <f>VLOOKUP(A651,Sheet1!A:B,2,FALSE)</f>
        <v>华东区</v>
      </c>
      <c r="C651" t="s">
        <v>1336</v>
      </c>
      <c r="D651" t="s">
        <v>907</v>
      </c>
      <c r="E651" t="s">
        <v>1337</v>
      </c>
      <c r="F651" t="s">
        <v>9</v>
      </c>
    </row>
    <row r="652" spans="1:6">
      <c r="A652">
        <v>8805</v>
      </c>
      <c r="B652" t="str">
        <f>VLOOKUP(A652,Sheet1!A:B,2,FALSE)</f>
        <v>华东区</v>
      </c>
      <c r="C652" t="s">
        <v>1332</v>
      </c>
      <c r="D652" t="s">
        <v>907</v>
      </c>
      <c r="E652" t="s">
        <v>1338</v>
      </c>
      <c r="F652" t="s">
        <v>9</v>
      </c>
    </row>
    <row r="653" spans="1:6">
      <c r="A653">
        <v>8806</v>
      </c>
      <c r="B653" t="str">
        <f>VLOOKUP(A653,Sheet1!A:B,2,FALSE)</f>
        <v>华东区</v>
      </c>
      <c r="C653" t="s">
        <v>1334</v>
      </c>
      <c r="D653" t="s">
        <v>907</v>
      </c>
      <c r="E653" t="s">
        <v>1339</v>
      </c>
      <c r="F653" t="s">
        <v>9</v>
      </c>
    </row>
    <row r="654" spans="1:6">
      <c r="A654">
        <v>8807</v>
      </c>
      <c r="B654" t="str">
        <f>VLOOKUP(A654,Sheet1!A:B,2,FALSE)</f>
        <v>华东区</v>
      </c>
      <c r="C654" t="s">
        <v>1336</v>
      </c>
      <c r="D654" t="s">
        <v>907</v>
      </c>
      <c r="E654" t="s">
        <v>1340</v>
      </c>
      <c r="F654" t="s">
        <v>9</v>
      </c>
    </row>
    <row r="655" spans="1:6">
      <c r="A655">
        <v>8809</v>
      </c>
      <c r="B655" t="str">
        <f>VLOOKUP(A655,Sheet1!A:B,2,FALSE)</f>
        <v>华东区</v>
      </c>
      <c r="C655" t="s">
        <v>954</v>
      </c>
      <c r="D655" t="s">
        <v>907</v>
      </c>
      <c r="E655" t="s">
        <v>1341</v>
      </c>
      <c r="F655" t="s">
        <v>9</v>
      </c>
    </row>
    <row r="656" spans="1:6">
      <c r="A656">
        <v>8810</v>
      </c>
      <c r="B656" t="str">
        <f>VLOOKUP(A656,Sheet1!A:B,2,FALSE)</f>
        <v>华东区</v>
      </c>
      <c r="C656" t="s">
        <v>956</v>
      </c>
      <c r="D656" t="s">
        <v>907</v>
      </c>
      <c r="E656" t="s">
        <v>1342</v>
      </c>
      <c r="F656" t="s">
        <v>9</v>
      </c>
    </row>
    <row r="657" spans="1:6">
      <c r="A657">
        <v>8812</v>
      </c>
      <c r="B657" t="str">
        <f>VLOOKUP(A657,Sheet1!A:B,2,FALSE)</f>
        <v>华东区</v>
      </c>
      <c r="C657" t="s">
        <v>958</v>
      </c>
      <c r="D657" t="s">
        <v>907</v>
      </c>
      <c r="E657" t="s">
        <v>1343</v>
      </c>
      <c r="F657" t="s">
        <v>9</v>
      </c>
    </row>
    <row r="658" spans="1:6">
      <c r="A658">
        <v>8813</v>
      </c>
      <c r="B658" t="str">
        <f>VLOOKUP(A658,Sheet1!A:B,2,FALSE)</f>
        <v>华东区</v>
      </c>
      <c r="C658" t="s">
        <v>1273</v>
      </c>
      <c r="D658" t="s">
        <v>907</v>
      </c>
      <c r="E658" t="s">
        <v>1344</v>
      </c>
      <c r="F658" t="s">
        <v>9</v>
      </c>
    </row>
    <row r="659" spans="1:6">
      <c r="A659">
        <v>8814</v>
      </c>
      <c r="B659" t="str">
        <f>VLOOKUP(A659,Sheet1!A:B,2,FALSE)</f>
        <v>华东区</v>
      </c>
      <c r="C659" t="s">
        <v>950</v>
      </c>
      <c r="D659" t="s">
        <v>907</v>
      </c>
      <c r="E659" t="s">
        <v>1345</v>
      </c>
      <c r="F659" t="s">
        <v>9</v>
      </c>
    </row>
    <row r="660" spans="1:6">
      <c r="A660">
        <v>8815</v>
      </c>
      <c r="B660" t="str">
        <f>VLOOKUP(A660,Sheet1!A:B,2,FALSE)</f>
        <v>华东区</v>
      </c>
      <c r="C660" t="s">
        <v>952</v>
      </c>
      <c r="D660" t="s">
        <v>907</v>
      </c>
      <c r="E660" t="s">
        <v>1346</v>
      </c>
      <c r="F660" t="s">
        <v>9</v>
      </c>
    </row>
    <row r="661" spans="1:6">
      <c r="A661">
        <v>8817</v>
      </c>
      <c r="B661" t="str">
        <f>VLOOKUP(A661,Sheet1!A:B,2,FALSE)</f>
        <v>华东区</v>
      </c>
      <c r="C661" t="s">
        <v>966</v>
      </c>
      <c r="D661" t="s">
        <v>907</v>
      </c>
      <c r="E661" t="s">
        <v>1347</v>
      </c>
      <c r="F661" t="s">
        <v>9</v>
      </c>
    </row>
    <row r="662" spans="1:6">
      <c r="A662">
        <v>8818</v>
      </c>
      <c r="B662" t="str">
        <f>VLOOKUP(A662,Sheet1!A:B,2,FALSE)</f>
        <v>华东区</v>
      </c>
      <c r="C662" t="s">
        <v>964</v>
      </c>
      <c r="D662" t="s">
        <v>907</v>
      </c>
      <c r="E662" t="s">
        <v>1348</v>
      </c>
      <c r="F662" t="s">
        <v>9</v>
      </c>
    </row>
    <row r="663" spans="1:6">
      <c r="A663">
        <v>8821</v>
      </c>
      <c r="B663" t="str">
        <f>VLOOKUP(A663,Sheet1!A:B,2,FALSE)</f>
        <v>华东区</v>
      </c>
      <c r="C663" t="s">
        <v>1349</v>
      </c>
      <c r="D663" t="s">
        <v>1217</v>
      </c>
      <c r="E663" t="s">
        <v>1350</v>
      </c>
      <c r="F663" t="s">
        <v>9</v>
      </c>
    </row>
    <row r="664" spans="1:6">
      <c r="A664">
        <v>8822</v>
      </c>
      <c r="B664" t="str">
        <f>VLOOKUP(A664,Sheet1!A:B,2,FALSE)</f>
        <v>华东区</v>
      </c>
      <c r="C664" t="s">
        <v>1351</v>
      </c>
      <c r="D664" t="s">
        <v>939</v>
      </c>
      <c r="E664" t="s">
        <v>1352</v>
      </c>
      <c r="F664" t="s">
        <v>9</v>
      </c>
    </row>
    <row r="665" spans="1:6">
      <c r="A665">
        <v>8826</v>
      </c>
      <c r="B665" t="str">
        <f>VLOOKUP(A665,Sheet1!A:B,2,FALSE)</f>
        <v>华东区</v>
      </c>
      <c r="C665" t="s">
        <v>1105</v>
      </c>
      <c r="D665" t="s">
        <v>916</v>
      </c>
      <c r="E665" t="s">
        <v>1353</v>
      </c>
      <c r="F665" t="s">
        <v>9</v>
      </c>
    </row>
    <row r="666" spans="1:6">
      <c r="A666">
        <v>8827</v>
      </c>
      <c r="B666" t="str">
        <f>VLOOKUP(A666,Sheet1!A:B,2,FALSE)</f>
        <v>华东区</v>
      </c>
      <c r="C666" t="s">
        <v>1024</v>
      </c>
      <c r="D666" t="s">
        <v>907</v>
      </c>
      <c r="E666" t="s">
        <v>1354</v>
      </c>
      <c r="F666" t="s">
        <v>9</v>
      </c>
    </row>
    <row r="667" spans="1:6">
      <c r="A667">
        <v>8829</v>
      </c>
      <c r="B667" t="str">
        <f>VLOOKUP(A667,Sheet1!A:B,2,FALSE)</f>
        <v>华东区</v>
      </c>
      <c r="C667" t="s">
        <v>1042</v>
      </c>
      <c r="D667" t="s">
        <v>936</v>
      </c>
      <c r="E667" t="s">
        <v>1355</v>
      </c>
      <c r="F667" t="s">
        <v>9</v>
      </c>
    </row>
    <row r="668" spans="1:6">
      <c r="A668">
        <v>8830</v>
      </c>
      <c r="B668" t="str">
        <f>VLOOKUP(A668,Sheet1!A:B,2,FALSE)</f>
        <v>华东区</v>
      </c>
      <c r="C668" t="s">
        <v>1259</v>
      </c>
      <c r="D668" t="s">
        <v>1028</v>
      </c>
      <c r="E668" t="s">
        <v>1356</v>
      </c>
      <c r="F668" t="s">
        <v>9</v>
      </c>
    </row>
    <row r="669" spans="1:6">
      <c r="A669">
        <v>8831</v>
      </c>
      <c r="B669" t="str">
        <f>VLOOKUP(A669,Sheet1!A:B,2,FALSE)</f>
        <v>华东区</v>
      </c>
      <c r="C669" t="s">
        <v>1318</v>
      </c>
      <c r="D669" t="s">
        <v>924</v>
      </c>
      <c r="E669" t="s">
        <v>1357</v>
      </c>
      <c r="F669" t="s">
        <v>9</v>
      </c>
    </row>
    <row r="670" spans="1:6">
      <c r="A670">
        <v>8846</v>
      </c>
      <c r="B670" t="str">
        <f>VLOOKUP(A670,Sheet1!A:B,2,FALSE)</f>
        <v>华东区</v>
      </c>
      <c r="C670" t="s">
        <v>1358</v>
      </c>
      <c r="D670" t="s">
        <v>971</v>
      </c>
      <c r="E670" t="s">
        <v>1359</v>
      </c>
      <c r="F670" t="s">
        <v>9</v>
      </c>
    </row>
    <row r="671" spans="1:6">
      <c r="A671">
        <v>8851</v>
      </c>
      <c r="B671" t="str">
        <f>VLOOKUP(A671,Sheet1!A:B,2,FALSE)</f>
        <v>华东区</v>
      </c>
      <c r="C671" t="s">
        <v>1360</v>
      </c>
      <c r="D671" t="s">
        <v>1237</v>
      </c>
      <c r="E671" t="s">
        <v>1361</v>
      </c>
      <c r="F671" t="s">
        <v>9</v>
      </c>
    </row>
    <row r="672" spans="1:6">
      <c r="A672">
        <v>8852</v>
      </c>
      <c r="B672" t="str">
        <f>VLOOKUP(A672,Sheet1!A:B,2,FALSE)</f>
        <v>华东区</v>
      </c>
      <c r="C672" t="s">
        <v>1362</v>
      </c>
      <c r="D672" t="s">
        <v>1015</v>
      </c>
      <c r="E672" t="s">
        <v>1363</v>
      </c>
      <c r="F672" t="s">
        <v>9</v>
      </c>
    </row>
    <row r="673" spans="1:6">
      <c r="A673">
        <v>8858</v>
      </c>
      <c r="B673" t="str">
        <f>VLOOKUP(A673,Sheet1!A:B,2,FALSE)</f>
        <v>华东区</v>
      </c>
      <c r="C673" t="s">
        <v>1364</v>
      </c>
      <c r="D673" t="s">
        <v>907</v>
      </c>
      <c r="E673" t="s">
        <v>1365</v>
      </c>
      <c r="F673" t="s">
        <v>9</v>
      </c>
    </row>
    <row r="674" spans="1:6">
      <c r="A674">
        <v>8859</v>
      </c>
      <c r="B674" t="str">
        <f>VLOOKUP(A674,Sheet1!A:B,2,FALSE)</f>
        <v>华东区</v>
      </c>
      <c r="C674" t="s">
        <v>1366</v>
      </c>
      <c r="D674" t="s">
        <v>907</v>
      </c>
      <c r="E674" t="s">
        <v>1367</v>
      </c>
      <c r="F674" t="s">
        <v>9</v>
      </c>
    </row>
    <row r="675" spans="1:6">
      <c r="A675">
        <v>8860</v>
      </c>
      <c r="B675" t="str">
        <f>VLOOKUP(A675,Sheet1!A:B,2,FALSE)</f>
        <v>华东区</v>
      </c>
      <c r="C675" t="s">
        <v>1012</v>
      </c>
      <c r="D675" t="s">
        <v>907</v>
      </c>
      <c r="E675" t="s">
        <v>1368</v>
      </c>
      <c r="F675" t="s">
        <v>9</v>
      </c>
    </row>
    <row r="676" spans="1:6">
      <c r="A676">
        <v>8861</v>
      </c>
      <c r="B676" t="str">
        <f>VLOOKUP(A676,Sheet1!A:B,2,FALSE)</f>
        <v>华东区</v>
      </c>
      <c r="C676" t="s">
        <v>1366</v>
      </c>
      <c r="D676" t="s">
        <v>907</v>
      </c>
      <c r="E676" t="s">
        <v>1369</v>
      </c>
      <c r="F676" t="s">
        <v>9</v>
      </c>
    </row>
    <row r="677" spans="1:6">
      <c r="A677">
        <v>8868</v>
      </c>
      <c r="B677" t="str">
        <f>VLOOKUP(A677,Sheet1!A:B,2,FALSE)</f>
        <v>华东区</v>
      </c>
      <c r="C677" t="s">
        <v>1370</v>
      </c>
      <c r="D677" t="s">
        <v>904</v>
      </c>
      <c r="E677" t="s">
        <v>1371</v>
      </c>
      <c r="F677" t="s">
        <v>9</v>
      </c>
    </row>
    <row r="678" spans="1:6">
      <c r="A678">
        <v>8869</v>
      </c>
      <c r="B678" t="str">
        <f>VLOOKUP(A678,Sheet1!A:B,2,FALSE)</f>
        <v>华东区</v>
      </c>
      <c r="C678" t="s">
        <v>1372</v>
      </c>
      <c r="D678" t="s">
        <v>907</v>
      </c>
      <c r="E678" t="s">
        <v>1373</v>
      </c>
      <c r="F678" t="s">
        <v>9</v>
      </c>
    </row>
    <row r="679" spans="1:6">
      <c r="A679">
        <v>8870</v>
      </c>
      <c r="B679" t="str">
        <f>VLOOKUP(A679,Sheet1!A:B,2,FALSE)</f>
        <v>华东区</v>
      </c>
      <c r="C679" t="s">
        <v>1372</v>
      </c>
      <c r="D679" t="s">
        <v>907</v>
      </c>
      <c r="E679" t="s">
        <v>1374</v>
      </c>
      <c r="F679" t="s">
        <v>9</v>
      </c>
    </row>
    <row r="680" spans="1:6">
      <c r="A680">
        <v>8872</v>
      </c>
      <c r="B680" t="str">
        <f>VLOOKUP(A680,Sheet1!A:B,2,FALSE)</f>
        <v>华东区</v>
      </c>
      <c r="C680" t="s">
        <v>1375</v>
      </c>
      <c r="D680" t="s">
        <v>994</v>
      </c>
      <c r="E680" t="s">
        <v>1376</v>
      </c>
      <c r="F680" t="s">
        <v>9</v>
      </c>
    </row>
    <row r="681" spans="1:6">
      <c r="A681">
        <v>8875</v>
      </c>
      <c r="B681" t="str">
        <f>VLOOKUP(A681,Sheet1!A:B,2,FALSE)</f>
        <v>华东区</v>
      </c>
      <c r="C681" t="s">
        <v>1377</v>
      </c>
      <c r="D681" t="s">
        <v>974</v>
      </c>
      <c r="E681" t="s">
        <v>1378</v>
      </c>
      <c r="F681" t="s">
        <v>9</v>
      </c>
    </row>
    <row r="682" spans="1:6">
      <c r="A682">
        <v>8878</v>
      </c>
      <c r="B682" t="str">
        <f>VLOOKUP(A682,Sheet1!A:B,2,FALSE)</f>
        <v>华东区</v>
      </c>
      <c r="C682" t="s">
        <v>1379</v>
      </c>
      <c r="D682" t="s">
        <v>904</v>
      </c>
      <c r="E682" t="s">
        <v>1380</v>
      </c>
      <c r="F682" t="s">
        <v>9</v>
      </c>
    </row>
    <row r="683" spans="1:6">
      <c r="A683">
        <v>8886</v>
      </c>
      <c r="B683" t="str">
        <f>VLOOKUP(A683,Sheet1!A:B,2,FALSE)</f>
        <v>华东区</v>
      </c>
      <c r="C683" t="s">
        <v>1381</v>
      </c>
      <c r="D683" t="s">
        <v>948</v>
      </c>
      <c r="E683" t="s">
        <v>1382</v>
      </c>
      <c r="F683" t="s">
        <v>9</v>
      </c>
    </row>
    <row r="684" spans="1:6">
      <c r="A684">
        <v>8889</v>
      </c>
      <c r="B684" t="str">
        <f>VLOOKUP(A684,Sheet1!A:B,2,FALSE)</f>
        <v>华东区</v>
      </c>
      <c r="C684" t="s">
        <v>1383</v>
      </c>
      <c r="D684" t="s">
        <v>1077</v>
      </c>
      <c r="E684" t="s">
        <v>1384</v>
      </c>
      <c r="F684" t="s">
        <v>9</v>
      </c>
    </row>
    <row r="685" spans="1:6">
      <c r="A685">
        <v>8890</v>
      </c>
      <c r="B685" t="str">
        <f>VLOOKUP(A685,Sheet1!A:B,2,FALSE)</f>
        <v>华东区</v>
      </c>
      <c r="C685" t="s">
        <v>1385</v>
      </c>
      <c r="D685" t="s">
        <v>1028</v>
      </c>
      <c r="E685" t="s">
        <v>1386</v>
      </c>
      <c r="F685" t="s">
        <v>9</v>
      </c>
    </row>
    <row r="686" spans="1:6">
      <c r="A686">
        <v>8892</v>
      </c>
      <c r="B686" t="str">
        <f>VLOOKUP(A686,Sheet1!A:B,2,FALSE)</f>
        <v>华东区</v>
      </c>
      <c r="C686" t="s">
        <v>1387</v>
      </c>
      <c r="D686" t="s">
        <v>904</v>
      </c>
      <c r="E686" t="s">
        <v>1388</v>
      </c>
      <c r="F686" t="s">
        <v>9</v>
      </c>
    </row>
    <row r="687" spans="1:6">
      <c r="A687">
        <v>8893</v>
      </c>
      <c r="B687" t="str">
        <f>VLOOKUP(A687,Sheet1!A:B,2,FALSE)</f>
        <v>华东区</v>
      </c>
      <c r="C687" t="s">
        <v>1389</v>
      </c>
      <c r="D687" t="s">
        <v>916</v>
      </c>
      <c r="E687" t="s">
        <v>1390</v>
      </c>
      <c r="F687" t="s">
        <v>9</v>
      </c>
    </row>
    <row r="688" spans="1:6">
      <c r="A688">
        <v>8898</v>
      </c>
      <c r="B688" t="str">
        <f>VLOOKUP(A688,Sheet1!A:B,2,FALSE)</f>
        <v>华东区</v>
      </c>
      <c r="C688" t="s">
        <v>1391</v>
      </c>
      <c r="D688" t="s">
        <v>936</v>
      </c>
      <c r="E688" t="s">
        <v>1392</v>
      </c>
      <c r="F688" t="s">
        <v>9</v>
      </c>
    </row>
    <row r="689" spans="1:6">
      <c r="A689">
        <v>8899</v>
      </c>
      <c r="B689" t="str">
        <f>VLOOKUP(A689,Sheet1!A:B,2,FALSE)</f>
        <v>华东区</v>
      </c>
      <c r="C689" t="s">
        <v>1328</v>
      </c>
      <c r="D689" t="s">
        <v>907</v>
      </c>
      <c r="E689" t="s">
        <v>1393</v>
      </c>
      <c r="F689" t="s">
        <v>9</v>
      </c>
    </row>
    <row r="690" spans="1:6">
      <c r="A690">
        <v>8901</v>
      </c>
      <c r="B690" t="str">
        <f>VLOOKUP(A690,Sheet1!A:B,2,FALSE)</f>
        <v>华东区</v>
      </c>
      <c r="C690" t="s">
        <v>1246</v>
      </c>
      <c r="D690" t="s">
        <v>916</v>
      </c>
      <c r="E690" t="s">
        <v>1394</v>
      </c>
      <c r="F690" t="s">
        <v>9</v>
      </c>
    </row>
    <row r="691" spans="1:6">
      <c r="A691">
        <v>8902</v>
      </c>
      <c r="B691" t="str">
        <f>VLOOKUP(A691,Sheet1!A:B,2,FALSE)</f>
        <v>华东区</v>
      </c>
      <c r="C691" t="s">
        <v>1349</v>
      </c>
      <c r="D691" t="s">
        <v>1217</v>
      </c>
      <c r="E691" t="s">
        <v>1395</v>
      </c>
      <c r="F691" t="s">
        <v>9</v>
      </c>
    </row>
    <row r="692" spans="1:6">
      <c r="A692">
        <v>8904</v>
      </c>
      <c r="B692" t="str">
        <f>VLOOKUP(A692,Sheet1!A:B,2,FALSE)</f>
        <v>华东区</v>
      </c>
      <c r="C692" t="s">
        <v>1014</v>
      </c>
      <c r="D692" t="s">
        <v>1015</v>
      </c>
      <c r="E692" t="s">
        <v>1396</v>
      </c>
      <c r="F692" t="s">
        <v>9</v>
      </c>
    </row>
    <row r="693" spans="1:6">
      <c r="A693">
        <v>8909</v>
      </c>
      <c r="B693" t="str">
        <f>VLOOKUP(A693,Sheet1!A:B,2,FALSE)</f>
        <v>华东区</v>
      </c>
      <c r="C693" t="s">
        <v>1068</v>
      </c>
      <c r="D693" t="s">
        <v>924</v>
      </c>
      <c r="E693" t="s">
        <v>1397</v>
      </c>
      <c r="F693" t="s">
        <v>9</v>
      </c>
    </row>
    <row r="694" spans="1:6">
      <c r="A694">
        <v>8910</v>
      </c>
      <c r="B694" t="str">
        <f>VLOOKUP(A694,Sheet1!A:B,2,FALSE)</f>
        <v>华东区</v>
      </c>
      <c r="C694" t="s">
        <v>1044</v>
      </c>
      <c r="D694" t="s">
        <v>936</v>
      </c>
      <c r="E694" t="s">
        <v>1398</v>
      </c>
      <c r="F694" t="s">
        <v>9</v>
      </c>
    </row>
    <row r="695" spans="1:6">
      <c r="A695">
        <v>8911</v>
      </c>
      <c r="B695" t="str">
        <f>VLOOKUP(A695,Sheet1!A:B,2,FALSE)</f>
        <v>华东区</v>
      </c>
      <c r="C695" t="s">
        <v>1054</v>
      </c>
      <c r="D695" t="s">
        <v>936</v>
      </c>
      <c r="E695" t="s">
        <v>1399</v>
      </c>
      <c r="F695" t="s">
        <v>9</v>
      </c>
    </row>
    <row r="696" spans="1:6">
      <c r="A696">
        <v>8914</v>
      </c>
      <c r="B696" t="str">
        <f>VLOOKUP(A696,Sheet1!A:B,2,FALSE)</f>
        <v>华东区</v>
      </c>
      <c r="C696" t="s">
        <v>1125</v>
      </c>
      <c r="D696" t="s">
        <v>948</v>
      </c>
      <c r="E696" t="s">
        <v>1400</v>
      </c>
      <c r="F696" t="s">
        <v>9</v>
      </c>
    </row>
    <row r="697" spans="1:6">
      <c r="A697">
        <v>8915</v>
      </c>
      <c r="B697" t="str">
        <f>VLOOKUP(A697,Sheet1!A:B,2,FALSE)</f>
        <v>华东区</v>
      </c>
      <c r="C697" t="s">
        <v>1265</v>
      </c>
      <c r="D697" t="s">
        <v>981</v>
      </c>
      <c r="E697" t="s">
        <v>1401</v>
      </c>
      <c r="F697" t="s">
        <v>9</v>
      </c>
    </row>
    <row r="698" spans="1:6">
      <c r="A698">
        <v>8918</v>
      </c>
      <c r="B698" t="str">
        <f>VLOOKUP(A698,Sheet1!A:B,2,FALSE)</f>
        <v>华东区</v>
      </c>
      <c r="C698" t="s">
        <v>1213</v>
      </c>
      <c r="D698" t="s">
        <v>1217</v>
      </c>
      <c r="E698" t="s">
        <v>1402</v>
      </c>
      <c r="F698" t="s">
        <v>9</v>
      </c>
    </row>
    <row r="699" spans="1:6">
      <c r="A699">
        <v>8919</v>
      </c>
      <c r="B699" t="str">
        <f>VLOOKUP(A699,Sheet1!A:B,2,FALSE)</f>
        <v>华东区</v>
      </c>
      <c r="C699" t="s">
        <v>1130</v>
      </c>
      <c r="D699" t="s">
        <v>927</v>
      </c>
      <c r="E699" t="s">
        <v>1403</v>
      </c>
      <c r="F699" t="s">
        <v>9</v>
      </c>
    </row>
    <row r="700" spans="1:6">
      <c r="A700">
        <v>8920</v>
      </c>
      <c r="B700" t="str">
        <f>VLOOKUP(A700,Sheet1!A:B,2,FALSE)</f>
        <v>华东区</v>
      </c>
      <c r="C700" t="s">
        <v>1132</v>
      </c>
      <c r="D700" t="s">
        <v>927</v>
      </c>
      <c r="E700" t="s">
        <v>1404</v>
      </c>
      <c r="F700" t="s">
        <v>9</v>
      </c>
    </row>
    <row r="701" spans="1:6">
      <c r="A701">
        <v>8921</v>
      </c>
      <c r="B701" t="str">
        <f>VLOOKUP(A701,Sheet1!A:B,2,FALSE)</f>
        <v>华东区</v>
      </c>
      <c r="C701" t="s">
        <v>1127</v>
      </c>
      <c r="D701" t="s">
        <v>1128</v>
      </c>
      <c r="E701" t="s">
        <v>1405</v>
      </c>
      <c r="F701" t="s">
        <v>9</v>
      </c>
    </row>
    <row r="702" spans="1:6">
      <c r="A702">
        <v>8924</v>
      </c>
      <c r="B702" t="str">
        <f>VLOOKUP(A702,Sheet1!A:B,2,FALSE)</f>
        <v>华东区</v>
      </c>
      <c r="C702" t="s">
        <v>1147</v>
      </c>
      <c r="D702" t="s">
        <v>1015</v>
      </c>
      <c r="E702" t="s">
        <v>1406</v>
      </c>
      <c r="F702" t="s">
        <v>9</v>
      </c>
    </row>
    <row r="703" spans="1:6">
      <c r="A703">
        <v>8926</v>
      </c>
      <c r="B703" t="str">
        <f>VLOOKUP(A703,Sheet1!A:B,2,FALSE)</f>
        <v>华东区</v>
      </c>
      <c r="C703" t="s">
        <v>1149</v>
      </c>
      <c r="D703" t="s">
        <v>916</v>
      </c>
      <c r="E703" t="s">
        <v>1407</v>
      </c>
      <c r="F703" t="s">
        <v>9</v>
      </c>
    </row>
    <row r="704" spans="1:6">
      <c r="A704">
        <v>8927</v>
      </c>
      <c r="B704" t="str">
        <f>VLOOKUP(A704,Sheet1!A:B,2,FALSE)</f>
        <v>华东区</v>
      </c>
      <c r="C704" t="s">
        <v>1139</v>
      </c>
      <c r="D704" t="s">
        <v>916</v>
      </c>
      <c r="E704" t="s">
        <v>1408</v>
      </c>
      <c r="F704" t="s">
        <v>9</v>
      </c>
    </row>
    <row r="705" spans="1:6">
      <c r="A705">
        <v>8928</v>
      </c>
      <c r="B705" t="str">
        <f>VLOOKUP(A705,Sheet1!A:B,2,FALSE)</f>
        <v>华东区</v>
      </c>
      <c r="C705" t="s">
        <v>1110</v>
      </c>
      <c r="D705" t="s">
        <v>971</v>
      </c>
      <c r="E705" t="s">
        <v>1409</v>
      </c>
      <c r="F705" t="s">
        <v>9</v>
      </c>
    </row>
    <row r="706" spans="1:6">
      <c r="A706">
        <v>8929</v>
      </c>
      <c r="B706" t="str">
        <f>VLOOKUP(A706,Sheet1!A:B,2,FALSE)</f>
        <v>华东区</v>
      </c>
      <c r="C706" t="s">
        <v>1058</v>
      </c>
      <c r="D706" t="s">
        <v>1059</v>
      </c>
      <c r="E706" t="s">
        <v>1410</v>
      </c>
      <c r="F706" t="s">
        <v>9</v>
      </c>
    </row>
    <row r="707" spans="1:6">
      <c r="A707">
        <v>8930</v>
      </c>
      <c r="B707" t="str">
        <f>VLOOKUP(A707,Sheet1!A:B,2,FALSE)</f>
        <v>华东区</v>
      </c>
      <c r="C707" t="s">
        <v>1066</v>
      </c>
      <c r="D707" t="s">
        <v>924</v>
      </c>
      <c r="E707" t="s">
        <v>1411</v>
      </c>
      <c r="F707" t="s">
        <v>9</v>
      </c>
    </row>
    <row r="708" spans="1:6">
      <c r="A708">
        <v>8931</v>
      </c>
      <c r="B708" t="str">
        <f>VLOOKUP(A708,Sheet1!A:B,2,FALSE)</f>
        <v>华东区</v>
      </c>
      <c r="C708" t="s">
        <v>1160</v>
      </c>
      <c r="D708" t="s">
        <v>1161</v>
      </c>
      <c r="E708" t="s">
        <v>1412</v>
      </c>
      <c r="F708" t="s">
        <v>9</v>
      </c>
    </row>
    <row r="709" spans="1:6">
      <c r="A709">
        <v>8932</v>
      </c>
      <c r="B709" t="str">
        <f>VLOOKUP(A709,Sheet1!A:B,2,FALSE)</f>
        <v>华东区</v>
      </c>
      <c r="C709" t="s">
        <v>1163</v>
      </c>
      <c r="D709" t="s">
        <v>1164</v>
      </c>
      <c r="E709" t="s">
        <v>1413</v>
      </c>
      <c r="F709" t="s">
        <v>9</v>
      </c>
    </row>
    <row r="710" spans="1:6">
      <c r="A710">
        <v>8933</v>
      </c>
      <c r="B710" t="str">
        <f>VLOOKUP(A710,Sheet1!A:B,2,FALSE)</f>
        <v>华东区</v>
      </c>
      <c r="C710" t="s">
        <v>1166</v>
      </c>
      <c r="D710" t="s">
        <v>1167</v>
      </c>
      <c r="E710" t="s">
        <v>1414</v>
      </c>
      <c r="F710" t="s">
        <v>9</v>
      </c>
    </row>
    <row r="711" spans="1:6">
      <c r="A711">
        <v>8934</v>
      </c>
      <c r="B711" t="str">
        <f>VLOOKUP(A711,Sheet1!A:B,2,FALSE)</f>
        <v>华东区</v>
      </c>
      <c r="C711" t="s">
        <v>1415</v>
      </c>
      <c r="D711" t="s">
        <v>924</v>
      </c>
      <c r="E711" t="s">
        <v>1416</v>
      </c>
      <c r="F711" t="s">
        <v>9</v>
      </c>
    </row>
    <row r="712" spans="1:6">
      <c r="A712">
        <v>8935</v>
      </c>
      <c r="B712" t="str">
        <f>VLOOKUP(A712,Sheet1!A:B,2,FALSE)</f>
        <v>华东区</v>
      </c>
      <c r="C712" t="s">
        <v>1391</v>
      </c>
      <c r="D712" t="s">
        <v>936</v>
      </c>
      <c r="E712" t="s">
        <v>1417</v>
      </c>
      <c r="F712" t="s">
        <v>9</v>
      </c>
    </row>
    <row r="713" spans="1:6">
      <c r="A713">
        <v>8936</v>
      </c>
      <c r="B713" t="str">
        <f>VLOOKUP(A713,Sheet1!A:B,2,FALSE)</f>
        <v>华东区</v>
      </c>
      <c r="C713" t="s">
        <v>1418</v>
      </c>
      <c r="D713" t="s">
        <v>1015</v>
      </c>
      <c r="E713" t="s">
        <v>1419</v>
      </c>
      <c r="F713" t="s">
        <v>9</v>
      </c>
    </row>
    <row r="714" spans="1:6">
      <c r="A714">
        <v>8938</v>
      </c>
      <c r="B714" t="str">
        <f>VLOOKUP(A714,Sheet1!A:B,2,FALSE)</f>
        <v>华东区</v>
      </c>
      <c r="C714" t="s">
        <v>1176</v>
      </c>
      <c r="D714" t="s">
        <v>904</v>
      </c>
      <c r="E714" t="s">
        <v>1420</v>
      </c>
      <c r="F714" t="s">
        <v>9</v>
      </c>
    </row>
    <row r="715" spans="1:6">
      <c r="A715">
        <v>8939</v>
      </c>
      <c r="B715" t="str">
        <f>VLOOKUP(A715,Sheet1!A:B,2,FALSE)</f>
        <v>华东区</v>
      </c>
      <c r="C715" t="s">
        <v>1180</v>
      </c>
      <c r="D715" t="s">
        <v>904</v>
      </c>
      <c r="E715" t="s">
        <v>1421</v>
      </c>
      <c r="F715" t="s">
        <v>9</v>
      </c>
    </row>
    <row r="716" spans="1:6">
      <c r="A716">
        <v>8940</v>
      </c>
      <c r="B716" t="str">
        <f>VLOOKUP(A716,Sheet1!A:B,2,FALSE)</f>
        <v>华东区</v>
      </c>
      <c r="C716" t="s">
        <v>1178</v>
      </c>
      <c r="D716" t="s">
        <v>904</v>
      </c>
      <c r="E716" t="s">
        <v>1422</v>
      </c>
      <c r="F716" t="s">
        <v>9</v>
      </c>
    </row>
    <row r="717" spans="1:6">
      <c r="A717">
        <v>8941</v>
      </c>
      <c r="B717" t="str">
        <f>VLOOKUP(A717,Sheet1!A:B,2,FALSE)</f>
        <v>华东区</v>
      </c>
      <c r="C717" t="s">
        <v>1182</v>
      </c>
      <c r="D717" t="s">
        <v>904</v>
      </c>
      <c r="E717" t="s">
        <v>1423</v>
      </c>
      <c r="F717" t="s">
        <v>9</v>
      </c>
    </row>
    <row r="718" spans="1:6">
      <c r="A718">
        <v>8942</v>
      </c>
      <c r="B718" t="str">
        <f>VLOOKUP(A718,Sheet1!A:B,2,FALSE)</f>
        <v>华东区</v>
      </c>
      <c r="C718" t="s">
        <v>1184</v>
      </c>
      <c r="D718" t="s">
        <v>1170</v>
      </c>
      <c r="E718" t="s">
        <v>1424</v>
      </c>
      <c r="F718" t="s">
        <v>9</v>
      </c>
    </row>
    <row r="719" spans="1:6">
      <c r="A719">
        <v>8943</v>
      </c>
      <c r="B719" t="str">
        <f>VLOOKUP(A719,Sheet1!A:B,2,FALSE)</f>
        <v>华东区</v>
      </c>
      <c r="C719" t="s">
        <v>1186</v>
      </c>
      <c r="D719" t="s">
        <v>1187</v>
      </c>
      <c r="E719" t="s">
        <v>1425</v>
      </c>
      <c r="F719" t="s">
        <v>9</v>
      </c>
    </row>
    <row r="720" spans="1:6">
      <c r="A720">
        <v>8944</v>
      </c>
      <c r="B720" t="str">
        <f>VLOOKUP(A720,Sheet1!A:B,2,FALSE)</f>
        <v>华东区</v>
      </c>
      <c r="C720" t="s">
        <v>1189</v>
      </c>
      <c r="D720" t="s">
        <v>904</v>
      </c>
      <c r="E720" t="s">
        <v>1426</v>
      </c>
      <c r="F720" t="s">
        <v>9</v>
      </c>
    </row>
    <row r="721" spans="1:6">
      <c r="A721">
        <v>8945</v>
      </c>
      <c r="B721" t="str">
        <f>VLOOKUP(A721,Sheet1!A:B,2,FALSE)</f>
        <v>华东区</v>
      </c>
      <c r="C721" t="s">
        <v>1191</v>
      </c>
      <c r="D721" t="s">
        <v>904</v>
      </c>
      <c r="E721" t="s">
        <v>1427</v>
      </c>
      <c r="F721" t="s">
        <v>9</v>
      </c>
    </row>
    <row r="722" spans="1:6">
      <c r="A722">
        <v>8946</v>
      </c>
      <c r="B722" t="str">
        <f>VLOOKUP(A722,Sheet1!A:B,2,FALSE)</f>
        <v>华东区</v>
      </c>
      <c r="C722" t="s">
        <v>1194</v>
      </c>
      <c r="D722" t="s">
        <v>904</v>
      </c>
      <c r="E722" t="s">
        <v>1428</v>
      </c>
      <c r="F722" t="s">
        <v>9</v>
      </c>
    </row>
    <row r="723" spans="1:6">
      <c r="A723">
        <v>8947</v>
      </c>
      <c r="B723" t="str">
        <f>VLOOKUP(A723,Sheet1!A:B,2,FALSE)</f>
        <v>华东区</v>
      </c>
      <c r="C723" t="s">
        <v>1370</v>
      </c>
      <c r="D723" t="s">
        <v>904</v>
      </c>
      <c r="E723" t="s">
        <v>1429</v>
      </c>
      <c r="F723" t="s">
        <v>9</v>
      </c>
    </row>
    <row r="724" spans="1:6">
      <c r="A724">
        <v>8948</v>
      </c>
      <c r="B724" t="str">
        <f>VLOOKUP(A724,Sheet1!A:B,2,FALSE)</f>
        <v>华东区</v>
      </c>
      <c r="C724" t="s">
        <v>1219</v>
      </c>
      <c r="D724" t="s">
        <v>1220</v>
      </c>
      <c r="E724" t="s">
        <v>1430</v>
      </c>
      <c r="F724" t="s">
        <v>9</v>
      </c>
    </row>
    <row r="725" spans="1:6">
      <c r="A725">
        <v>8949</v>
      </c>
      <c r="B725" t="str">
        <f>VLOOKUP(A725,Sheet1!A:B,2,FALSE)</f>
        <v>华东区</v>
      </c>
      <c r="C725" t="s">
        <v>1224</v>
      </c>
      <c r="D725" t="s">
        <v>1220</v>
      </c>
      <c r="E725" t="s">
        <v>1431</v>
      </c>
      <c r="F725" t="s">
        <v>9</v>
      </c>
    </row>
    <row r="726" spans="1:6">
      <c r="A726">
        <v>8950</v>
      </c>
      <c r="B726" t="str">
        <f>VLOOKUP(A726,Sheet1!A:B,2,FALSE)</f>
        <v>华东区</v>
      </c>
      <c r="C726" t="s">
        <v>1169</v>
      </c>
      <c r="D726" t="s">
        <v>1170</v>
      </c>
      <c r="E726" t="s">
        <v>1432</v>
      </c>
      <c r="F726" t="s">
        <v>9</v>
      </c>
    </row>
    <row r="727" spans="1:6">
      <c r="A727">
        <v>8952</v>
      </c>
      <c r="B727" t="str">
        <f>VLOOKUP(A727,Sheet1!A:B,2,FALSE)</f>
        <v>华东区</v>
      </c>
      <c r="C727" t="s">
        <v>1172</v>
      </c>
      <c r="D727" t="s">
        <v>904</v>
      </c>
      <c r="E727" t="s">
        <v>1433</v>
      </c>
      <c r="F727" t="s">
        <v>9</v>
      </c>
    </row>
    <row r="728" spans="1:6">
      <c r="A728">
        <v>8953</v>
      </c>
      <c r="B728" t="str">
        <f>VLOOKUP(A728,Sheet1!A:B,2,FALSE)</f>
        <v>华东区</v>
      </c>
      <c r="C728" t="s">
        <v>1116</v>
      </c>
      <c r="D728" t="s">
        <v>1018</v>
      </c>
      <c r="E728" t="s">
        <v>1434</v>
      </c>
      <c r="F728" t="s">
        <v>9</v>
      </c>
    </row>
    <row r="729" spans="1:6">
      <c r="A729">
        <v>8954</v>
      </c>
      <c r="B729" t="str">
        <f>VLOOKUP(A729,Sheet1!A:B,2,FALSE)</f>
        <v>华东区</v>
      </c>
      <c r="C729" t="s">
        <v>1107</v>
      </c>
      <c r="D729" t="s">
        <v>1108</v>
      </c>
      <c r="E729" t="s">
        <v>1435</v>
      </c>
      <c r="F729" t="s">
        <v>9</v>
      </c>
    </row>
    <row r="730" spans="1:6">
      <c r="A730">
        <v>8955</v>
      </c>
      <c r="B730" t="str">
        <f>VLOOKUP(A730,Sheet1!A:B,2,FALSE)</f>
        <v>华东区</v>
      </c>
      <c r="C730" t="s">
        <v>1330</v>
      </c>
      <c r="D730" t="s">
        <v>907</v>
      </c>
      <c r="E730" t="s">
        <v>1436</v>
      </c>
      <c r="F730" t="s">
        <v>9</v>
      </c>
    </row>
    <row r="731" spans="1:6">
      <c r="A731">
        <v>8956</v>
      </c>
      <c r="B731" t="str">
        <f>VLOOKUP(A731,Sheet1!A:B,2,FALSE)</f>
        <v>华东区</v>
      </c>
      <c r="C731" t="s">
        <v>1206</v>
      </c>
      <c r="D731" t="s">
        <v>984</v>
      </c>
      <c r="E731" t="s">
        <v>1437</v>
      </c>
      <c r="F731" t="s">
        <v>9</v>
      </c>
    </row>
    <row r="732" spans="1:6">
      <c r="A732">
        <v>8957</v>
      </c>
      <c r="B732" t="str">
        <f>VLOOKUP(A732,Sheet1!A:B,2,FALSE)</f>
        <v>华东区</v>
      </c>
      <c r="C732" t="s">
        <v>1151</v>
      </c>
      <c r="D732" t="s">
        <v>984</v>
      </c>
      <c r="E732" t="s">
        <v>1438</v>
      </c>
      <c r="F732" t="s">
        <v>9</v>
      </c>
    </row>
    <row r="733" spans="1:6">
      <c r="A733">
        <v>8958</v>
      </c>
      <c r="B733" t="str">
        <f>VLOOKUP(A733,Sheet1!A:B,2,FALSE)</f>
        <v>华东区</v>
      </c>
      <c r="C733" t="s">
        <v>1226</v>
      </c>
      <c r="D733" t="s">
        <v>901</v>
      </c>
      <c r="E733" t="s">
        <v>1439</v>
      </c>
      <c r="F733" t="s">
        <v>9</v>
      </c>
    </row>
    <row r="734" spans="1:6">
      <c r="A734">
        <v>8960</v>
      </c>
      <c r="B734" t="str">
        <f>VLOOKUP(A734,Sheet1!A:B,2,FALSE)</f>
        <v>华东区</v>
      </c>
      <c r="C734" t="s">
        <v>1316</v>
      </c>
      <c r="D734" t="s">
        <v>1128</v>
      </c>
      <c r="E734" t="s">
        <v>1440</v>
      </c>
      <c r="F734" t="s">
        <v>9</v>
      </c>
    </row>
    <row r="735" spans="1:6">
      <c r="A735">
        <v>8963</v>
      </c>
      <c r="B735" t="str">
        <f>VLOOKUP(A735,Sheet1!A:B,2,FALSE)</f>
        <v>华东区</v>
      </c>
      <c r="C735" t="s">
        <v>1022</v>
      </c>
      <c r="D735" t="s">
        <v>971</v>
      </c>
      <c r="E735" t="s">
        <v>1441</v>
      </c>
      <c r="F735" t="s">
        <v>9</v>
      </c>
    </row>
    <row r="736" spans="1:6">
      <c r="A736">
        <v>8964</v>
      </c>
      <c r="B736" t="str">
        <f>VLOOKUP(A736,Sheet1!A:B,2,FALSE)</f>
        <v>华东区</v>
      </c>
      <c r="C736" t="s">
        <v>1118</v>
      </c>
      <c r="D736" t="s">
        <v>901</v>
      </c>
      <c r="E736" t="s">
        <v>1442</v>
      </c>
      <c r="F736" t="s">
        <v>9</v>
      </c>
    </row>
    <row r="737" spans="1:6">
      <c r="A737">
        <v>8965</v>
      </c>
      <c r="B737" t="str">
        <f>VLOOKUP(A737,Sheet1!A:B,2,FALSE)</f>
        <v>华东区</v>
      </c>
      <c r="C737" t="s">
        <v>1202</v>
      </c>
      <c r="D737" t="s">
        <v>994</v>
      </c>
      <c r="E737" t="s">
        <v>1443</v>
      </c>
      <c r="F737" t="s">
        <v>9</v>
      </c>
    </row>
    <row r="738" spans="1:6">
      <c r="A738">
        <v>8967</v>
      </c>
      <c r="B738" t="str">
        <f>VLOOKUP(A738,Sheet1!A:B,2,FALSE)</f>
        <v>华东区</v>
      </c>
      <c r="C738" t="s">
        <v>1239</v>
      </c>
      <c r="D738" t="s">
        <v>916</v>
      </c>
      <c r="E738" t="s">
        <v>1444</v>
      </c>
      <c r="F738" t="s">
        <v>9</v>
      </c>
    </row>
    <row r="739" spans="1:6">
      <c r="A739">
        <v>8968</v>
      </c>
      <c r="B739" t="str">
        <f>VLOOKUP(A739,Sheet1!A:B,2,FALSE)</f>
        <v>华东区</v>
      </c>
      <c r="C739" t="s">
        <v>1236</v>
      </c>
      <c r="D739" t="s">
        <v>916</v>
      </c>
      <c r="E739" t="s">
        <v>1445</v>
      </c>
      <c r="F739" t="s">
        <v>9</v>
      </c>
    </row>
    <row r="740" spans="1:6">
      <c r="A740">
        <v>8969</v>
      </c>
      <c r="B740" t="str">
        <f>VLOOKUP(A740,Sheet1!A:B,2,FALSE)</f>
        <v>华东区</v>
      </c>
      <c r="C740" t="s">
        <v>1141</v>
      </c>
      <c r="D740" t="s">
        <v>916</v>
      </c>
      <c r="E740" t="s">
        <v>1446</v>
      </c>
      <c r="F740" t="s">
        <v>9</v>
      </c>
    </row>
    <row r="741" spans="1:6">
      <c r="A741">
        <v>8970</v>
      </c>
      <c r="B741" t="str">
        <f>VLOOKUP(A741,Sheet1!A:B,2,FALSE)</f>
        <v>华东区</v>
      </c>
      <c r="C741" t="s">
        <v>1114</v>
      </c>
      <c r="D741" t="s">
        <v>971</v>
      </c>
      <c r="E741" t="s">
        <v>1447</v>
      </c>
      <c r="F741" t="s">
        <v>9</v>
      </c>
    </row>
    <row r="742" spans="1:6">
      <c r="A742">
        <v>8971</v>
      </c>
      <c r="B742" t="str">
        <f>VLOOKUP(A742,Sheet1!A:B,2,FALSE)</f>
        <v>华东区</v>
      </c>
      <c r="C742" t="s">
        <v>1112</v>
      </c>
      <c r="D742" t="s">
        <v>971</v>
      </c>
      <c r="E742" t="s">
        <v>1448</v>
      </c>
      <c r="F742" t="s">
        <v>9</v>
      </c>
    </row>
    <row r="743" spans="1:6">
      <c r="A743">
        <v>8972</v>
      </c>
      <c r="B743" t="str">
        <f>VLOOKUP(A743,Sheet1!A:B,2,FALSE)</f>
        <v>华东区</v>
      </c>
      <c r="C743" t="s">
        <v>1263</v>
      </c>
      <c r="D743" t="s">
        <v>971</v>
      </c>
      <c r="E743" t="s">
        <v>1449</v>
      </c>
      <c r="F743" t="s">
        <v>9</v>
      </c>
    </row>
    <row r="744" spans="1:6">
      <c r="A744">
        <v>8973</v>
      </c>
      <c r="B744" t="str">
        <f>VLOOKUP(A744,Sheet1!A:B,2,FALSE)</f>
        <v>华东区</v>
      </c>
      <c r="C744" t="s">
        <v>1314</v>
      </c>
      <c r="D744" t="s">
        <v>971</v>
      </c>
      <c r="E744" t="s">
        <v>1450</v>
      </c>
      <c r="F744" t="s">
        <v>9</v>
      </c>
    </row>
    <row r="745" spans="1:6">
      <c r="A745">
        <v>8974</v>
      </c>
      <c r="B745" t="str">
        <f>VLOOKUP(A745,Sheet1!A:B,2,FALSE)</f>
        <v>华东区</v>
      </c>
      <c r="C745" t="s">
        <v>1250</v>
      </c>
      <c r="D745" t="s">
        <v>971</v>
      </c>
      <c r="E745" t="s">
        <v>1451</v>
      </c>
      <c r="F745" t="s">
        <v>9</v>
      </c>
    </row>
    <row r="746" spans="1:6">
      <c r="A746">
        <v>8975</v>
      </c>
      <c r="B746" t="str">
        <f>VLOOKUP(A746,Sheet1!A:B,2,FALSE)</f>
        <v>华东区</v>
      </c>
      <c r="C746" t="s">
        <v>1248</v>
      </c>
      <c r="D746" t="s">
        <v>1015</v>
      </c>
      <c r="E746" t="s">
        <v>1452</v>
      </c>
      <c r="F746" t="s">
        <v>9</v>
      </c>
    </row>
    <row r="747" spans="1:6">
      <c r="A747">
        <v>8976</v>
      </c>
      <c r="B747" t="str">
        <f>VLOOKUP(A747,Sheet1!A:B,2,FALSE)</f>
        <v>华东区</v>
      </c>
      <c r="C747" t="s">
        <v>1252</v>
      </c>
      <c r="D747" t="s">
        <v>1217</v>
      </c>
      <c r="E747" t="s">
        <v>1453</v>
      </c>
      <c r="F747" t="s">
        <v>9</v>
      </c>
    </row>
    <row r="748" spans="1:6">
      <c r="A748">
        <v>8977</v>
      </c>
      <c r="B748" t="str">
        <f>VLOOKUP(A748,Sheet1!A:B,2,FALSE)</f>
        <v>华东区</v>
      </c>
      <c r="C748" t="s">
        <v>1222</v>
      </c>
      <c r="D748" t="s">
        <v>1217</v>
      </c>
      <c r="E748" t="s">
        <v>1454</v>
      </c>
      <c r="F748" t="s">
        <v>9</v>
      </c>
    </row>
    <row r="749" spans="1:6">
      <c r="A749">
        <v>8978</v>
      </c>
      <c r="B749" t="str">
        <f>VLOOKUP(A749,Sheet1!A:B,2,FALSE)</f>
        <v>华东区</v>
      </c>
      <c r="C749" t="s">
        <v>1216</v>
      </c>
      <c r="D749" t="s">
        <v>1217</v>
      </c>
      <c r="E749" t="s">
        <v>1455</v>
      </c>
      <c r="F749" t="s">
        <v>9</v>
      </c>
    </row>
    <row r="750" spans="1:6">
      <c r="A750">
        <v>8979</v>
      </c>
      <c r="B750" t="str">
        <f>VLOOKUP(A750,Sheet1!A:B,2,FALSE)</f>
        <v>华东区</v>
      </c>
      <c r="C750" t="s">
        <v>1299</v>
      </c>
      <c r="D750" t="s">
        <v>948</v>
      </c>
      <c r="E750" t="s">
        <v>1456</v>
      </c>
      <c r="F750" t="s">
        <v>9</v>
      </c>
    </row>
    <row r="751" spans="1:6">
      <c r="A751">
        <v>8981</v>
      </c>
      <c r="B751" t="str">
        <f>VLOOKUP(A751,Sheet1!A:B,2,FALSE)</f>
        <v>华东区</v>
      </c>
      <c r="C751" t="s">
        <v>1228</v>
      </c>
      <c r="D751" t="s">
        <v>948</v>
      </c>
      <c r="E751" t="s">
        <v>1457</v>
      </c>
      <c r="F751" t="s">
        <v>9</v>
      </c>
    </row>
    <row r="752" spans="1:6">
      <c r="A752">
        <v>8982</v>
      </c>
      <c r="B752" t="str">
        <f>VLOOKUP(A752,Sheet1!A:B,2,FALSE)</f>
        <v>华东区</v>
      </c>
      <c r="C752" t="s">
        <v>1120</v>
      </c>
      <c r="D752" t="s">
        <v>948</v>
      </c>
      <c r="E752" t="s">
        <v>1458</v>
      </c>
      <c r="F752" t="s">
        <v>9</v>
      </c>
    </row>
    <row r="753" spans="1:6">
      <c r="A753">
        <v>8983</v>
      </c>
      <c r="B753" t="str">
        <f>VLOOKUP(A753,Sheet1!A:B,2,FALSE)</f>
        <v>华东区</v>
      </c>
      <c r="C753" t="s">
        <v>1027</v>
      </c>
      <c r="D753" t="s">
        <v>1028</v>
      </c>
      <c r="E753" t="s">
        <v>1459</v>
      </c>
      <c r="F753" t="s">
        <v>9</v>
      </c>
    </row>
    <row r="754" spans="1:6">
      <c r="A754">
        <v>8984</v>
      </c>
      <c r="B754" t="str">
        <f>VLOOKUP(A754,Sheet1!A:B,2,FALSE)</f>
        <v>华东区</v>
      </c>
      <c r="C754" t="s">
        <v>1063</v>
      </c>
      <c r="D754" t="s">
        <v>1028</v>
      </c>
      <c r="E754" t="s">
        <v>1460</v>
      </c>
      <c r="F754" t="s">
        <v>9</v>
      </c>
    </row>
    <row r="755" spans="1:6">
      <c r="A755">
        <v>8985</v>
      </c>
      <c r="B755" t="str">
        <f>VLOOKUP(A755,Sheet1!A:B,2,FALSE)</f>
        <v>华东区</v>
      </c>
      <c r="C755" t="s">
        <v>1074</v>
      </c>
      <c r="D755" t="s">
        <v>1028</v>
      </c>
      <c r="E755" t="s">
        <v>1461</v>
      </c>
      <c r="F755" t="s">
        <v>9</v>
      </c>
    </row>
    <row r="756" spans="1:6">
      <c r="A756">
        <v>8987</v>
      </c>
      <c r="B756" t="str">
        <f>VLOOKUP(A756,Sheet1!A:B,2,FALSE)</f>
        <v>华东区</v>
      </c>
      <c r="C756" t="s">
        <v>1383</v>
      </c>
      <c r="D756" t="s">
        <v>1077</v>
      </c>
      <c r="E756" t="s">
        <v>1462</v>
      </c>
      <c r="F756" t="s">
        <v>9</v>
      </c>
    </row>
    <row r="757" spans="1:6">
      <c r="A757">
        <v>8988</v>
      </c>
      <c r="B757" t="str">
        <f>VLOOKUP(A757,Sheet1!A:B,2,FALSE)</f>
        <v>华东区</v>
      </c>
      <c r="C757" t="s">
        <v>1076</v>
      </c>
      <c r="D757" t="s">
        <v>1077</v>
      </c>
      <c r="E757" t="s">
        <v>1463</v>
      </c>
      <c r="F757" t="s">
        <v>9</v>
      </c>
    </row>
    <row r="758" spans="1:6">
      <c r="A758">
        <v>8989</v>
      </c>
      <c r="B758" t="str">
        <f>VLOOKUP(A758,Sheet1!A:B,2,FALSE)</f>
        <v>华东区</v>
      </c>
      <c r="C758" t="s">
        <v>1086</v>
      </c>
      <c r="D758" t="s">
        <v>1077</v>
      </c>
      <c r="E758" t="s">
        <v>1464</v>
      </c>
      <c r="F758" t="s">
        <v>9</v>
      </c>
    </row>
    <row r="759" spans="1:6">
      <c r="A759">
        <v>8990</v>
      </c>
      <c r="B759" t="str">
        <f>VLOOKUP(A759,Sheet1!A:B,2,FALSE)</f>
        <v>华东区</v>
      </c>
      <c r="C759" t="s">
        <v>1056</v>
      </c>
      <c r="D759" t="s">
        <v>1028</v>
      </c>
      <c r="E759" t="s">
        <v>1465</v>
      </c>
      <c r="F759" t="s">
        <v>9</v>
      </c>
    </row>
    <row r="760" spans="1:6">
      <c r="A760">
        <v>8991</v>
      </c>
      <c r="B760" t="str">
        <f>VLOOKUP(A760,Sheet1!A:B,2,FALSE)</f>
        <v>华东区</v>
      </c>
      <c r="C760" t="s">
        <v>1072</v>
      </c>
      <c r="D760" t="s">
        <v>924</v>
      </c>
      <c r="E760" t="s">
        <v>1466</v>
      </c>
      <c r="F760" t="s">
        <v>9</v>
      </c>
    </row>
    <row r="761" spans="1:6">
      <c r="A761">
        <v>8992</v>
      </c>
      <c r="B761" t="str">
        <f>VLOOKUP(A761,Sheet1!A:B,2,FALSE)</f>
        <v>华东区</v>
      </c>
      <c r="C761" t="s">
        <v>1046</v>
      </c>
      <c r="D761" t="s">
        <v>924</v>
      </c>
      <c r="E761" t="s">
        <v>1467</v>
      </c>
      <c r="F761" t="s">
        <v>9</v>
      </c>
    </row>
    <row r="762" spans="1:6">
      <c r="A762">
        <v>8993</v>
      </c>
      <c r="B762" t="str">
        <f>VLOOKUP(A762,Sheet1!A:B,2,FALSE)</f>
        <v>华东区</v>
      </c>
      <c r="C762" t="s">
        <v>1070</v>
      </c>
      <c r="D762" t="s">
        <v>924</v>
      </c>
      <c r="E762" t="s">
        <v>1468</v>
      </c>
      <c r="F762" t="s">
        <v>9</v>
      </c>
    </row>
    <row r="763" spans="1:6">
      <c r="A763">
        <v>8994</v>
      </c>
      <c r="B763" t="str">
        <f>VLOOKUP(A763,Sheet1!A:B,2,FALSE)</f>
        <v>华东区</v>
      </c>
      <c r="C763" t="s">
        <v>1096</v>
      </c>
      <c r="D763" t="s">
        <v>936</v>
      </c>
      <c r="E763" t="s">
        <v>1469</v>
      </c>
      <c r="F763" t="s">
        <v>9</v>
      </c>
    </row>
    <row r="764" spans="1:6">
      <c r="A764">
        <v>8996</v>
      </c>
      <c r="B764" t="str">
        <f>VLOOKUP(A764,Sheet1!A:B,2,FALSE)</f>
        <v>华东区</v>
      </c>
      <c r="C764" t="s">
        <v>1079</v>
      </c>
      <c r="D764" t="s">
        <v>939</v>
      </c>
      <c r="E764" t="s">
        <v>1470</v>
      </c>
      <c r="F764" t="s">
        <v>9</v>
      </c>
    </row>
    <row r="765" spans="1:6">
      <c r="A765">
        <v>8997</v>
      </c>
      <c r="B765" t="str">
        <f>VLOOKUP(A765,Sheet1!A:B,2,FALSE)</f>
        <v>华东区</v>
      </c>
      <c r="C765" t="s">
        <v>938</v>
      </c>
      <c r="D765" t="s">
        <v>939</v>
      </c>
      <c r="E765" t="s">
        <v>1471</v>
      </c>
      <c r="F765" t="s">
        <v>9</v>
      </c>
    </row>
    <row r="766" spans="1:6">
      <c r="A766">
        <v>8998</v>
      </c>
      <c r="B766" t="str">
        <f>VLOOKUP(A766,Sheet1!A:B,2,FALSE)</f>
        <v>华东区</v>
      </c>
      <c r="C766" t="s">
        <v>1082</v>
      </c>
      <c r="D766" t="s">
        <v>939</v>
      </c>
      <c r="E766" t="s">
        <v>1472</v>
      </c>
      <c r="F766" t="s">
        <v>9</v>
      </c>
    </row>
    <row r="767" spans="1:6">
      <c r="A767">
        <v>8999</v>
      </c>
      <c r="B767" t="str">
        <f>VLOOKUP(A767,Sheet1!A:B,2,FALSE)</f>
        <v>华东区</v>
      </c>
      <c r="C767" t="s">
        <v>1052</v>
      </c>
      <c r="D767" t="s">
        <v>939</v>
      </c>
      <c r="E767" t="s">
        <v>1473</v>
      </c>
      <c r="F767" t="s">
        <v>9</v>
      </c>
    </row>
    <row r="768" spans="1:6">
      <c r="A768">
        <v>9002</v>
      </c>
      <c r="B768" t="str">
        <f>VLOOKUP(A768,Sheet1!A:B,2,FALSE)</f>
        <v>华东区</v>
      </c>
      <c r="C768" t="s">
        <v>1084</v>
      </c>
      <c r="D768" t="s">
        <v>939</v>
      </c>
      <c r="E768" t="s">
        <v>1474</v>
      </c>
      <c r="F768" t="s">
        <v>9</v>
      </c>
    </row>
    <row r="769" spans="1:6">
      <c r="A769">
        <v>9003</v>
      </c>
      <c r="B769" t="str">
        <f>VLOOKUP(A769,Sheet1!A:B,2,FALSE)</f>
        <v>华东区</v>
      </c>
      <c r="C769" t="s">
        <v>1351</v>
      </c>
      <c r="D769" t="s">
        <v>939</v>
      </c>
      <c r="E769" t="s">
        <v>1475</v>
      </c>
      <c r="F769" t="s">
        <v>9</v>
      </c>
    </row>
    <row r="770" spans="1:6">
      <c r="A770">
        <v>9004</v>
      </c>
      <c r="B770" t="str">
        <f>VLOOKUP(A770,Sheet1!A:B,2,FALSE)</f>
        <v>华东区</v>
      </c>
      <c r="C770" t="s">
        <v>1050</v>
      </c>
      <c r="D770" t="s">
        <v>939</v>
      </c>
      <c r="E770" t="s">
        <v>1476</v>
      </c>
      <c r="F770" t="s">
        <v>9</v>
      </c>
    </row>
    <row r="771" spans="1:6">
      <c r="A771">
        <v>9005</v>
      </c>
      <c r="B771" t="str">
        <f>VLOOKUP(A771,Sheet1!A:B,2,FALSE)</f>
        <v>华东区</v>
      </c>
      <c r="C771" t="s">
        <v>1048</v>
      </c>
      <c r="D771" t="s">
        <v>981</v>
      </c>
      <c r="E771" t="s">
        <v>1477</v>
      </c>
      <c r="F771" t="s">
        <v>9</v>
      </c>
    </row>
    <row r="772" spans="1:6">
      <c r="A772">
        <v>9007</v>
      </c>
      <c r="B772" t="str">
        <f>VLOOKUP(A772,Sheet1!A:B,2,FALSE)</f>
        <v>华东区</v>
      </c>
      <c r="C772" t="s">
        <v>1088</v>
      </c>
      <c r="D772" t="s">
        <v>974</v>
      </c>
      <c r="E772" t="s">
        <v>1478</v>
      </c>
      <c r="F772" t="s">
        <v>9</v>
      </c>
    </row>
    <row r="773" spans="1:6">
      <c r="A773">
        <v>9008</v>
      </c>
      <c r="B773" t="str">
        <f>VLOOKUP(A773,Sheet1!A:B,2,FALSE)</f>
        <v>华东区</v>
      </c>
      <c r="C773" t="s">
        <v>1090</v>
      </c>
      <c r="D773" t="s">
        <v>974</v>
      </c>
      <c r="E773" t="s">
        <v>1479</v>
      </c>
      <c r="F773" t="s">
        <v>9</v>
      </c>
    </row>
    <row r="774" spans="1:6">
      <c r="A774">
        <v>9009</v>
      </c>
      <c r="B774" t="str">
        <f>VLOOKUP(A774,Sheet1!A:B,2,FALSE)</f>
        <v>华东区</v>
      </c>
      <c r="C774" t="s">
        <v>1092</v>
      </c>
      <c r="D774" t="s">
        <v>974</v>
      </c>
      <c r="E774" t="s">
        <v>1480</v>
      </c>
      <c r="F774" t="s">
        <v>9</v>
      </c>
    </row>
    <row r="775" spans="1:6">
      <c r="A775">
        <v>9010</v>
      </c>
      <c r="B775" t="str">
        <f>VLOOKUP(A775,Sheet1!A:B,2,FALSE)</f>
        <v>华东区</v>
      </c>
      <c r="C775" t="s">
        <v>1094</v>
      </c>
      <c r="D775" t="s">
        <v>974</v>
      </c>
      <c r="E775" t="s">
        <v>1481</v>
      </c>
      <c r="F775" t="s">
        <v>9</v>
      </c>
    </row>
    <row r="776" spans="1:6">
      <c r="A776">
        <v>9011</v>
      </c>
      <c r="B776" t="str">
        <f>VLOOKUP(A776,Sheet1!A:B,2,FALSE)</f>
        <v>华东区</v>
      </c>
      <c r="C776" t="s">
        <v>973</v>
      </c>
      <c r="D776" t="s">
        <v>974</v>
      </c>
      <c r="E776" t="s">
        <v>1482</v>
      </c>
      <c r="F776" t="s">
        <v>9</v>
      </c>
    </row>
    <row r="777" spans="1:6">
      <c r="A777">
        <v>9013</v>
      </c>
      <c r="B777" t="str">
        <f>VLOOKUP(A777,Sheet1!A:B,2,FALSE)</f>
        <v>华东区</v>
      </c>
      <c r="C777" t="s">
        <v>1101</v>
      </c>
      <c r="D777" t="s">
        <v>981</v>
      </c>
      <c r="E777" t="s">
        <v>1483</v>
      </c>
      <c r="F777" t="s">
        <v>9</v>
      </c>
    </row>
    <row r="778" spans="1:6">
      <c r="A778">
        <v>9015</v>
      </c>
      <c r="B778" t="str">
        <f>VLOOKUP(A778,Sheet1!A:B,2,FALSE)</f>
        <v>华东区</v>
      </c>
      <c r="C778" t="s">
        <v>1377</v>
      </c>
      <c r="D778" t="s">
        <v>974</v>
      </c>
      <c r="E778" t="s">
        <v>1484</v>
      </c>
      <c r="F778" t="s">
        <v>9</v>
      </c>
    </row>
    <row r="779" spans="1:6">
      <c r="A779">
        <v>9016</v>
      </c>
      <c r="B779" t="str">
        <f>VLOOKUP(A779,Sheet1!A:B,2,FALSE)</f>
        <v>华东区</v>
      </c>
      <c r="C779" t="s">
        <v>1061</v>
      </c>
      <c r="D779" t="s">
        <v>936</v>
      </c>
      <c r="E779" t="s">
        <v>1485</v>
      </c>
      <c r="F779" t="s">
        <v>9</v>
      </c>
    </row>
    <row r="780" spans="1:6">
      <c r="A780">
        <v>9017</v>
      </c>
      <c r="B780" t="str">
        <f>VLOOKUP(A780,Sheet1!A:B,2,FALSE)</f>
        <v>华东区</v>
      </c>
      <c r="C780" t="s">
        <v>1486</v>
      </c>
      <c r="D780" t="s">
        <v>1059</v>
      </c>
      <c r="E780" t="s">
        <v>1487</v>
      </c>
      <c r="F780" t="s">
        <v>9</v>
      </c>
    </row>
    <row r="781" spans="1:6">
      <c r="A781">
        <v>9019</v>
      </c>
      <c r="B781" t="str">
        <f>VLOOKUP(A781,Sheet1!A:B,2,FALSE)</f>
        <v>华东区</v>
      </c>
      <c r="C781" t="s">
        <v>1488</v>
      </c>
      <c r="D781" t="s">
        <v>948</v>
      </c>
      <c r="E781" t="s">
        <v>1489</v>
      </c>
      <c r="F781" t="s">
        <v>9</v>
      </c>
    </row>
    <row r="782" spans="1:6">
      <c r="A782">
        <v>9021</v>
      </c>
      <c r="B782" t="str">
        <f>VLOOKUP(A782,Sheet1!A:B,2,FALSE)</f>
        <v>华东区</v>
      </c>
      <c r="C782" t="s">
        <v>1490</v>
      </c>
      <c r="D782" t="s">
        <v>936</v>
      </c>
      <c r="E782" t="s">
        <v>1491</v>
      </c>
      <c r="F782" t="s">
        <v>9</v>
      </c>
    </row>
    <row r="783" spans="1:6">
      <c r="A783">
        <v>9023</v>
      </c>
      <c r="B783" t="str">
        <f>VLOOKUP(A783,Sheet1!A:B,2,FALSE)</f>
        <v>华东区</v>
      </c>
      <c r="C783" t="s">
        <v>1486</v>
      </c>
      <c r="D783" t="s">
        <v>1059</v>
      </c>
      <c r="E783" t="s">
        <v>1492</v>
      </c>
      <c r="F783" t="s">
        <v>9</v>
      </c>
    </row>
    <row r="784" spans="1:6">
      <c r="A784">
        <v>9024</v>
      </c>
      <c r="B784" t="str">
        <f>VLOOKUP(A784,Sheet1!A:B,2,FALSE)</f>
        <v>华东区</v>
      </c>
      <c r="C784" t="s">
        <v>1493</v>
      </c>
      <c r="D784" t="s">
        <v>907</v>
      </c>
      <c r="E784" t="s">
        <v>1494</v>
      </c>
      <c r="F784" t="s">
        <v>9</v>
      </c>
    </row>
    <row r="785" spans="1:6">
      <c r="A785">
        <v>9027</v>
      </c>
      <c r="B785" t="str">
        <f>VLOOKUP(A785,Sheet1!A:B,2,FALSE)</f>
        <v>华东区</v>
      </c>
      <c r="C785" t="s">
        <v>1495</v>
      </c>
      <c r="D785" t="s">
        <v>901</v>
      </c>
      <c r="E785" t="s">
        <v>1496</v>
      </c>
      <c r="F785" t="s">
        <v>9</v>
      </c>
    </row>
    <row r="786" spans="1:6">
      <c r="A786">
        <v>9028</v>
      </c>
      <c r="B786" t="str">
        <f>VLOOKUP(A786,Sheet1!A:B,2,FALSE)</f>
        <v>华东区</v>
      </c>
      <c r="C786" t="s">
        <v>1497</v>
      </c>
      <c r="D786" t="s">
        <v>907</v>
      </c>
      <c r="E786" t="s">
        <v>1498</v>
      </c>
      <c r="F786" t="s">
        <v>9</v>
      </c>
    </row>
    <row r="787" spans="1:6">
      <c r="A787">
        <v>9029</v>
      </c>
      <c r="B787" t="str">
        <f>VLOOKUP(A787,Sheet1!A:B,2,FALSE)</f>
        <v>华东区</v>
      </c>
      <c r="C787" t="s">
        <v>926</v>
      </c>
      <c r="D787" t="s">
        <v>927</v>
      </c>
      <c r="E787" t="s">
        <v>1499</v>
      </c>
      <c r="F787" t="s">
        <v>9</v>
      </c>
    </row>
    <row r="788" spans="1:6">
      <c r="A788">
        <v>9033</v>
      </c>
      <c r="B788" t="str">
        <f>VLOOKUP(A788,Sheet1!A:B,2,FALSE)</f>
        <v>华东区</v>
      </c>
      <c r="C788" t="s">
        <v>911</v>
      </c>
      <c r="D788" t="s">
        <v>907</v>
      </c>
      <c r="E788" t="s">
        <v>1500</v>
      </c>
      <c r="F788" t="s">
        <v>9</v>
      </c>
    </row>
    <row r="789" spans="1:6">
      <c r="A789">
        <v>9038</v>
      </c>
      <c r="B789" t="str">
        <f>VLOOKUP(A789,Sheet1!A:B,2,FALSE)</f>
        <v>华东区</v>
      </c>
      <c r="C789" t="s">
        <v>1033</v>
      </c>
      <c r="D789" t="s">
        <v>907</v>
      </c>
      <c r="E789" t="s">
        <v>1501</v>
      </c>
      <c r="F789" t="s">
        <v>9</v>
      </c>
    </row>
    <row r="790" spans="1:6">
      <c r="A790">
        <v>9039</v>
      </c>
      <c r="B790" t="str">
        <f>VLOOKUP(A790,Sheet1!A:B,2,FALSE)</f>
        <v>华东区</v>
      </c>
      <c r="C790" t="s">
        <v>1035</v>
      </c>
      <c r="D790" t="s">
        <v>907</v>
      </c>
      <c r="E790" t="s">
        <v>1502</v>
      </c>
      <c r="F790" t="s">
        <v>9</v>
      </c>
    </row>
    <row r="791" spans="1:6">
      <c r="A791">
        <v>9046</v>
      </c>
      <c r="B791" t="str">
        <f>VLOOKUP(A791,Sheet1!A:B,2,FALSE)</f>
        <v>华东区</v>
      </c>
      <c r="C791" t="s">
        <v>1332</v>
      </c>
      <c r="D791" t="s">
        <v>907</v>
      </c>
      <c r="E791" t="s">
        <v>1503</v>
      </c>
      <c r="F791" t="s">
        <v>9</v>
      </c>
    </row>
    <row r="792" spans="1:6">
      <c r="A792">
        <v>9047</v>
      </c>
      <c r="B792" t="str">
        <f>VLOOKUP(A792,Sheet1!A:B,2,FALSE)</f>
        <v>华东区</v>
      </c>
      <c r="C792" t="s">
        <v>1334</v>
      </c>
      <c r="D792" t="s">
        <v>907</v>
      </c>
      <c r="E792" t="s">
        <v>1504</v>
      </c>
      <c r="F792" t="s">
        <v>9</v>
      </c>
    </row>
    <row r="793" spans="1:6">
      <c r="A793">
        <v>9048</v>
      </c>
      <c r="B793" t="str">
        <f>VLOOKUP(A793,Sheet1!A:B,2,FALSE)</f>
        <v>华东区</v>
      </c>
      <c r="C793" t="s">
        <v>1336</v>
      </c>
      <c r="D793" t="s">
        <v>907</v>
      </c>
      <c r="E793" t="s">
        <v>1505</v>
      </c>
      <c r="F793" t="s">
        <v>9</v>
      </c>
    </row>
    <row r="794" spans="1:6">
      <c r="A794">
        <v>9050</v>
      </c>
      <c r="B794" t="str">
        <f>VLOOKUP(A794,Sheet1!A:B,2,FALSE)</f>
        <v>华东区</v>
      </c>
      <c r="C794" t="s">
        <v>954</v>
      </c>
      <c r="D794" t="s">
        <v>907</v>
      </c>
      <c r="E794" t="s">
        <v>1506</v>
      </c>
      <c r="F794" t="s">
        <v>9</v>
      </c>
    </row>
    <row r="795" spans="1:6">
      <c r="A795">
        <v>9051</v>
      </c>
      <c r="B795" t="str">
        <f>VLOOKUP(A795,Sheet1!A:B,2,FALSE)</f>
        <v>华东区</v>
      </c>
      <c r="C795" t="s">
        <v>956</v>
      </c>
      <c r="D795" t="s">
        <v>907</v>
      </c>
      <c r="E795" t="s">
        <v>1507</v>
      </c>
      <c r="F795" t="s">
        <v>9</v>
      </c>
    </row>
    <row r="796" spans="1:6">
      <c r="A796">
        <v>9052</v>
      </c>
      <c r="B796" t="str">
        <f>VLOOKUP(A796,Sheet1!A:B,2,FALSE)</f>
        <v>华东区</v>
      </c>
      <c r="C796" t="s">
        <v>958</v>
      </c>
      <c r="D796" t="s">
        <v>907</v>
      </c>
      <c r="E796" t="s">
        <v>1508</v>
      </c>
      <c r="F796" t="s">
        <v>9</v>
      </c>
    </row>
    <row r="797" spans="1:6">
      <c r="A797">
        <v>9053</v>
      </c>
      <c r="B797" t="str">
        <f>VLOOKUP(A797,Sheet1!A:B,2,FALSE)</f>
        <v>华东区</v>
      </c>
      <c r="C797" t="s">
        <v>1273</v>
      </c>
      <c r="D797" t="s">
        <v>907</v>
      </c>
      <c r="E797" t="s">
        <v>1509</v>
      </c>
      <c r="F797" t="s">
        <v>9</v>
      </c>
    </row>
    <row r="798" spans="1:6">
      <c r="A798">
        <v>9054</v>
      </c>
      <c r="B798" t="str">
        <f>VLOOKUP(A798,Sheet1!A:B,2,FALSE)</f>
        <v>华东区</v>
      </c>
      <c r="C798" t="s">
        <v>950</v>
      </c>
      <c r="D798" t="s">
        <v>907</v>
      </c>
      <c r="E798" t="s">
        <v>1510</v>
      </c>
      <c r="F798" t="s">
        <v>9</v>
      </c>
    </row>
    <row r="799" spans="1:6">
      <c r="A799">
        <v>9055</v>
      </c>
      <c r="B799" t="str">
        <f>VLOOKUP(A799,Sheet1!A:B,2,FALSE)</f>
        <v>华东区</v>
      </c>
      <c r="C799" t="s">
        <v>952</v>
      </c>
      <c r="D799" t="s">
        <v>907</v>
      </c>
      <c r="E799" t="s">
        <v>1511</v>
      </c>
      <c r="F799" t="s">
        <v>9</v>
      </c>
    </row>
    <row r="800" spans="1:6">
      <c r="A800">
        <v>9056</v>
      </c>
      <c r="B800" t="str">
        <f>VLOOKUP(A800,Sheet1!A:B,2,FALSE)</f>
        <v>华东区</v>
      </c>
      <c r="C800" t="s">
        <v>966</v>
      </c>
      <c r="D800" t="s">
        <v>907</v>
      </c>
      <c r="E800" t="s">
        <v>1512</v>
      </c>
      <c r="F800" t="s">
        <v>9</v>
      </c>
    </row>
    <row r="801" spans="1:6">
      <c r="A801">
        <v>9057</v>
      </c>
      <c r="B801" t="str">
        <f>VLOOKUP(A801,Sheet1!A:B,2,FALSE)</f>
        <v>华东区</v>
      </c>
      <c r="C801" t="s">
        <v>964</v>
      </c>
      <c r="D801" t="s">
        <v>907</v>
      </c>
      <c r="E801" t="s">
        <v>1513</v>
      </c>
      <c r="F801" t="s">
        <v>9</v>
      </c>
    </row>
    <row r="802" spans="1:6">
      <c r="A802">
        <v>9062</v>
      </c>
      <c r="B802" t="str">
        <f>VLOOKUP(A802,Sheet1!A:B,2,FALSE)</f>
        <v>华东区</v>
      </c>
      <c r="C802" t="s">
        <v>1372</v>
      </c>
      <c r="D802" t="s">
        <v>907</v>
      </c>
      <c r="E802" t="s">
        <v>1514</v>
      </c>
      <c r="F802" t="s">
        <v>9</v>
      </c>
    </row>
    <row r="803" spans="1:6">
      <c r="A803">
        <v>9065</v>
      </c>
      <c r="B803" t="str">
        <f>VLOOKUP(A803,Sheet1!A:B,2,FALSE)</f>
        <v>华东区</v>
      </c>
      <c r="C803" t="s">
        <v>1279</v>
      </c>
      <c r="D803" t="s">
        <v>907</v>
      </c>
      <c r="E803" t="s">
        <v>1515</v>
      </c>
      <c r="F803" t="s">
        <v>9</v>
      </c>
    </row>
    <row r="804" spans="1:6">
      <c r="A804">
        <v>9066</v>
      </c>
      <c r="B804" t="str">
        <f>VLOOKUP(A804,Sheet1!A:B,2,FALSE)</f>
        <v>华东区</v>
      </c>
      <c r="C804" t="s">
        <v>1284</v>
      </c>
      <c r="D804" t="s">
        <v>907</v>
      </c>
      <c r="E804" t="s">
        <v>1516</v>
      </c>
      <c r="F804" t="s">
        <v>9</v>
      </c>
    </row>
    <row r="805" spans="1:6">
      <c r="A805">
        <v>9067</v>
      </c>
      <c r="B805" t="str">
        <f>VLOOKUP(A805,Sheet1!A:B,2,FALSE)</f>
        <v>华东区</v>
      </c>
      <c r="C805" t="s">
        <v>1286</v>
      </c>
      <c r="D805" t="s">
        <v>907</v>
      </c>
      <c r="E805" t="s">
        <v>1517</v>
      </c>
      <c r="F805" t="s">
        <v>9</v>
      </c>
    </row>
    <row r="806" spans="1:6">
      <c r="A806">
        <v>9069</v>
      </c>
      <c r="B806" t="str">
        <f>VLOOKUP(A806,Sheet1!A:B,2,FALSE)</f>
        <v>华东区</v>
      </c>
      <c r="C806" t="s">
        <v>1290</v>
      </c>
      <c r="D806" t="s">
        <v>907</v>
      </c>
      <c r="E806" t="s">
        <v>1518</v>
      </c>
      <c r="F806" t="s">
        <v>9</v>
      </c>
    </row>
    <row r="807" spans="1:6">
      <c r="A807">
        <v>9070</v>
      </c>
      <c r="B807" t="str">
        <f>VLOOKUP(A807,Sheet1!A:B,2,FALSE)</f>
        <v>华东区</v>
      </c>
      <c r="C807" t="s">
        <v>1292</v>
      </c>
      <c r="D807" t="s">
        <v>907</v>
      </c>
      <c r="E807" t="s">
        <v>1519</v>
      </c>
      <c r="F807" t="s">
        <v>9</v>
      </c>
    </row>
    <row r="808" spans="1:6">
      <c r="A808">
        <v>9071</v>
      </c>
      <c r="B808" t="str">
        <f>VLOOKUP(A808,Sheet1!A:B,2,FALSE)</f>
        <v>华东区</v>
      </c>
      <c r="C808" t="s">
        <v>996</v>
      </c>
      <c r="D808" t="s">
        <v>907</v>
      </c>
      <c r="E808" t="s">
        <v>1520</v>
      </c>
      <c r="F808" t="s">
        <v>9</v>
      </c>
    </row>
    <row r="809" spans="1:6">
      <c r="A809">
        <v>9073</v>
      </c>
      <c r="B809" t="str">
        <f>VLOOKUP(A809,Sheet1!A:B,2,FALSE)</f>
        <v>华东区</v>
      </c>
      <c r="C809" t="s">
        <v>1000</v>
      </c>
      <c r="D809" t="s">
        <v>907</v>
      </c>
      <c r="E809" t="s">
        <v>1521</v>
      </c>
      <c r="F809" t="s">
        <v>9</v>
      </c>
    </row>
    <row r="810" spans="1:6">
      <c r="A810">
        <v>9075</v>
      </c>
      <c r="B810" t="str">
        <f>VLOOKUP(A810,Sheet1!A:B,2,FALSE)</f>
        <v>华东区</v>
      </c>
      <c r="C810" t="s">
        <v>1269</v>
      </c>
      <c r="D810" t="s">
        <v>907</v>
      </c>
      <c r="E810" t="s">
        <v>1522</v>
      </c>
      <c r="F810" t="s">
        <v>9</v>
      </c>
    </row>
    <row r="811" spans="1:6">
      <c r="A811">
        <v>9076</v>
      </c>
      <c r="B811" t="str">
        <f>VLOOKUP(A811,Sheet1!A:B,2,FALSE)</f>
        <v>华东区</v>
      </c>
      <c r="C811" t="s">
        <v>1002</v>
      </c>
      <c r="D811" t="s">
        <v>907</v>
      </c>
      <c r="E811" t="s">
        <v>1523</v>
      </c>
      <c r="F811" t="s">
        <v>9</v>
      </c>
    </row>
    <row r="812" spans="1:6">
      <c r="A812">
        <v>9078</v>
      </c>
      <c r="B812" t="str">
        <f>VLOOKUP(A812,Sheet1!A:B,2,FALSE)</f>
        <v>华东区</v>
      </c>
      <c r="C812" t="s">
        <v>998</v>
      </c>
      <c r="D812" t="s">
        <v>907</v>
      </c>
      <c r="E812" t="s">
        <v>1524</v>
      </c>
      <c r="F812" t="s">
        <v>9</v>
      </c>
    </row>
    <row r="813" spans="1:6">
      <c r="A813">
        <v>9080</v>
      </c>
      <c r="B813" t="str">
        <f>VLOOKUP(A813,Sheet1!A:B,2,FALSE)</f>
        <v>华东区</v>
      </c>
      <c r="C813" t="s">
        <v>1277</v>
      </c>
      <c r="D813" t="s">
        <v>907</v>
      </c>
      <c r="E813" t="s">
        <v>1525</v>
      </c>
      <c r="F813" t="s">
        <v>9</v>
      </c>
    </row>
    <row r="814" spans="1:6">
      <c r="A814">
        <v>9081</v>
      </c>
      <c r="B814" t="str">
        <f>VLOOKUP(A814,Sheet1!A:B,2,FALSE)</f>
        <v>华东区</v>
      </c>
      <c r="C814" t="s">
        <v>1020</v>
      </c>
      <c r="D814" t="s">
        <v>907</v>
      </c>
      <c r="E814" t="s">
        <v>1526</v>
      </c>
      <c r="F814" t="s">
        <v>9</v>
      </c>
    </row>
    <row r="815" spans="1:6">
      <c r="A815">
        <v>9083</v>
      </c>
      <c r="B815" t="str">
        <f>VLOOKUP(A815,Sheet1!A:B,2,FALSE)</f>
        <v>华东区</v>
      </c>
      <c r="C815" t="s">
        <v>931</v>
      </c>
      <c r="D815" t="s">
        <v>916</v>
      </c>
      <c r="E815" t="s">
        <v>1527</v>
      </c>
      <c r="F815" t="s">
        <v>9</v>
      </c>
    </row>
    <row r="816" spans="1:6">
      <c r="A816">
        <v>9092</v>
      </c>
      <c r="B816" t="str">
        <f>VLOOKUP(A816,Sheet1!A:B,2,FALSE)</f>
        <v>华东区</v>
      </c>
      <c r="C816" t="s">
        <v>920</v>
      </c>
      <c r="D816" t="s">
        <v>921</v>
      </c>
      <c r="E816" t="s">
        <v>1528</v>
      </c>
      <c r="F816" t="s">
        <v>9</v>
      </c>
    </row>
    <row r="817" spans="1:6">
      <c r="A817">
        <v>9094</v>
      </c>
      <c r="B817" t="str">
        <f>VLOOKUP(A817,Sheet1!A:B,2,FALSE)</f>
        <v>华东区</v>
      </c>
      <c r="C817" t="s">
        <v>923</v>
      </c>
      <c r="D817" t="s">
        <v>924</v>
      </c>
      <c r="E817" t="s">
        <v>1529</v>
      </c>
      <c r="F817" t="s">
        <v>9</v>
      </c>
    </row>
    <row r="818" spans="1:6">
      <c r="A818">
        <v>9096</v>
      </c>
      <c r="B818" t="str">
        <f>VLOOKUP(A818,Sheet1!A:B,2,FALSE)</f>
        <v>华东区</v>
      </c>
      <c r="C818" t="s">
        <v>933</v>
      </c>
      <c r="D818" t="s">
        <v>907</v>
      </c>
      <c r="E818" t="s">
        <v>1530</v>
      </c>
      <c r="F818" t="s">
        <v>9</v>
      </c>
    </row>
    <row r="819" spans="1:6">
      <c r="A819">
        <v>9097</v>
      </c>
      <c r="B819" t="str">
        <f>VLOOKUP(A819,Sheet1!A:B,2,FALSE)</f>
        <v>华东区</v>
      </c>
      <c r="C819" t="s">
        <v>1497</v>
      </c>
      <c r="D819" t="s">
        <v>907</v>
      </c>
      <c r="E819" t="s">
        <v>1531</v>
      </c>
      <c r="F819" t="s">
        <v>9</v>
      </c>
    </row>
    <row r="820" spans="1:6">
      <c r="A820">
        <v>1036</v>
      </c>
      <c r="B820" t="str">
        <f>VLOOKUP(A820,Sheet1!A:B,2,FALSE)</f>
        <v>华北区</v>
      </c>
      <c r="C820" t="s">
        <v>1532</v>
      </c>
      <c r="D820" t="s">
        <v>1533</v>
      </c>
      <c r="E820" t="s">
        <v>1534</v>
      </c>
      <c r="F820" t="s">
        <v>1535</v>
      </c>
    </row>
    <row r="821" spans="1:6">
      <c r="A821">
        <v>1284</v>
      </c>
      <c r="B821" t="str">
        <f>VLOOKUP(A821,Sheet1!A:B,2,FALSE)</f>
        <v>山东区</v>
      </c>
      <c r="C821" t="s">
        <v>1536</v>
      </c>
      <c r="D821" t="s">
        <v>1537</v>
      </c>
      <c r="E821" t="s">
        <v>1538</v>
      </c>
      <c r="F821" t="s">
        <v>1535</v>
      </c>
    </row>
    <row r="822" spans="1:6">
      <c r="A822">
        <v>1285</v>
      </c>
      <c r="B822" t="str">
        <f>VLOOKUP(A822,Sheet1!A:B,2,FALSE)</f>
        <v>山东区</v>
      </c>
      <c r="C822" t="s">
        <v>1539</v>
      </c>
      <c r="D822" t="s">
        <v>1537</v>
      </c>
      <c r="E822" t="s">
        <v>1540</v>
      </c>
      <c r="F822" t="s">
        <v>1535</v>
      </c>
    </row>
    <row r="823" spans="1:6">
      <c r="A823">
        <v>1287</v>
      </c>
      <c r="B823" t="str">
        <f>VLOOKUP(A823,Sheet1!A:B,2,FALSE)</f>
        <v>山东区</v>
      </c>
      <c r="C823" t="s">
        <v>1541</v>
      </c>
      <c r="D823" t="s">
        <v>1542</v>
      </c>
      <c r="E823" t="s">
        <v>1543</v>
      </c>
      <c r="F823" t="s">
        <v>1535</v>
      </c>
    </row>
    <row r="824" spans="1:6">
      <c r="A824">
        <v>1289</v>
      </c>
      <c r="B824" t="str">
        <f>VLOOKUP(A824,Sheet1!A:B,2,FALSE)</f>
        <v>山东区</v>
      </c>
      <c r="C824" t="s">
        <v>1544</v>
      </c>
      <c r="D824" t="s">
        <v>1545</v>
      </c>
      <c r="E824" t="s">
        <v>1546</v>
      </c>
      <c r="F824" t="s">
        <v>1535</v>
      </c>
    </row>
    <row r="825" spans="1:6">
      <c r="A825">
        <v>1290</v>
      </c>
      <c r="B825" t="str">
        <f>VLOOKUP(A825,Sheet1!A:B,2,FALSE)</f>
        <v>山东区</v>
      </c>
      <c r="C825" t="s">
        <v>1547</v>
      </c>
      <c r="D825" t="s">
        <v>1548</v>
      </c>
      <c r="E825" t="s">
        <v>1549</v>
      </c>
      <c r="F825" t="s">
        <v>1535</v>
      </c>
    </row>
    <row r="826" spans="1:6">
      <c r="A826">
        <v>1292</v>
      </c>
      <c r="B826" t="str">
        <f>VLOOKUP(A826,Sheet1!A:B,2,FALSE)</f>
        <v>山东区</v>
      </c>
      <c r="C826" t="s">
        <v>1550</v>
      </c>
      <c r="D826" t="s">
        <v>1548</v>
      </c>
      <c r="E826" t="s">
        <v>1551</v>
      </c>
      <c r="F826" t="s">
        <v>1535</v>
      </c>
    </row>
    <row r="827" spans="1:6">
      <c r="A827">
        <v>1296</v>
      </c>
      <c r="B827" t="str">
        <f>VLOOKUP(A827,Sheet1!A:B,2,FALSE)</f>
        <v>山东区</v>
      </c>
      <c r="C827" t="s">
        <v>1552</v>
      </c>
      <c r="D827" t="s">
        <v>1553</v>
      </c>
      <c r="E827" t="s">
        <v>1554</v>
      </c>
      <c r="F827" t="s">
        <v>1535</v>
      </c>
    </row>
    <row r="828" spans="1:6">
      <c r="A828">
        <v>1302</v>
      </c>
      <c r="B828" t="str">
        <f>VLOOKUP(A828,Sheet1!A:B,2,FALSE)</f>
        <v>山东区</v>
      </c>
      <c r="C828" t="s">
        <v>1555</v>
      </c>
      <c r="D828" t="s">
        <v>1537</v>
      </c>
      <c r="E828" t="s">
        <v>1556</v>
      </c>
      <c r="F828" t="s">
        <v>1535</v>
      </c>
    </row>
    <row r="829" spans="1:6">
      <c r="A829">
        <v>1313</v>
      </c>
      <c r="B829" t="str">
        <f>VLOOKUP(A829,Sheet1!A:B,2,FALSE)</f>
        <v>山东区</v>
      </c>
      <c r="C829" t="s">
        <v>1557</v>
      </c>
      <c r="D829" t="s">
        <v>1545</v>
      </c>
      <c r="E829" t="s">
        <v>1558</v>
      </c>
      <c r="F829" t="s">
        <v>1535</v>
      </c>
    </row>
    <row r="830" spans="1:6">
      <c r="A830">
        <v>1316</v>
      </c>
      <c r="B830" t="str">
        <f>VLOOKUP(A830,Sheet1!A:B,2,FALSE)</f>
        <v>山东区</v>
      </c>
      <c r="C830" t="s">
        <v>1559</v>
      </c>
      <c r="D830" t="s">
        <v>1542</v>
      </c>
      <c r="E830" t="s">
        <v>1560</v>
      </c>
      <c r="F830" t="s">
        <v>1535</v>
      </c>
    </row>
    <row r="831" spans="1:6">
      <c r="A831">
        <v>1319</v>
      </c>
      <c r="B831" t="str">
        <f>VLOOKUP(A831,Sheet1!A:B,2,FALSE)</f>
        <v>山东区</v>
      </c>
      <c r="C831" t="s">
        <v>1561</v>
      </c>
      <c r="D831" t="s">
        <v>1562</v>
      </c>
      <c r="E831" t="s">
        <v>1563</v>
      </c>
      <c r="F831" t="s">
        <v>1535</v>
      </c>
    </row>
    <row r="832" spans="1:6">
      <c r="A832">
        <v>1320</v>
      </c>
      <c r="B832" t="str">
        <f>VLOOKUP(A832,Sheet1!A:B,2,FALSE)</f>
        <v>山东区</v>
      </c>
      <c r="C832" t="s">
        <v>1564</v>
      </c>
      <c r="D832" t="s">
        <v>1562</v>
      </c>
      <c r="E832" t="s">
        <v>1565</v>
      </c>
      <c r="F832" t="s">
        <v>1535</v>
      </c>
    </row>
    <row r="833" spans="1:6">
      <c r="A833">
        <v>1322</v>
      </c>
      <c r="B833" t="str">
        <f>VLOOKUP(A833,Sheet1!A:B,2,FALSE)</f>
        <v>山东区</v>
      </c>
      <c r="C833" t="s">
        <v>1566</v>
      </c>
      <c r="D833" t="s">
        <v>1553</v>
      </c>
      <c r="E833" t="s">
        <v>1567</v>
      </c>
      <c r="F833" t="s">
        <v>1535</v>
      </c>
    </row>
    <row r="834" spans="1:6">
      <c r="A834">
        <v>1323</v>
      </c>
      <c r="B834" t="str">
        <f>VLOOKUP(A834,Sheet1!A:B,2,FALSE)</f>
        <v>山东区</v>
      </c>
      <c r="C834" t="s">
        <v>1568</v>
      </c>
      <c r="D834" t="s">
        <v>1553</v>
      </c>
      <c r="E834" t="s">
        <v>1569</v>
      </c>
      <c r="F834" t="s">
        <v>1535</v>
      </c>
    </row>
    <row r="835" spans="1:6">
      <c r="A835">
        <v>1324</v>
      </c>
      <c r="B835" t="str">
        <f>VLOOKUP(A835,Sheet1!A:B,2,FALSE)</f>
        <v>山东区</v>
      </c>
      <c r="C835" t="s">
        <v>1570</v>
      </c>
      <c r="D835" t="s">
        <v>1545</v>
      </c>
      <c r="E835" t="s">
        <v>1571</v>
      </c>
      <c r="F835" t="s">
        <v>1535</v>
      </c>
    </row>
    <row r="836" spans="1:6">
      <c r="A836">
        <v>1328</v>
      </c>
      <c r="B836" t="str">
        <f>VLOOKUP(A836,Sheet1!A:B,2,FALSE)</f>
        <v>山东区</v>
      </c>
      <c r="C836" t="s">
        <v>1572</v>
      </c>
      <c r="D836" t="s">
        <v>1573</v>
      </c>
      <c r="E836" t="s">
        <v>1574</v>
      </c>
      <c r="F836" t="s">
        <v>1535</v>
      </c>
    </row>
    <row r="837" spans="1:6">
      <c r="A837">
        <v>1330</v>
      </c>
      <c r="B837" t="str">
        <f>VLOOKUP(A837,Sheet1!A:B,2,FALSE)</f>
        <v>山东区</v>
      </c>
      <c r="C837" t="s">
        <v>1575</v>
      </c>
      <c r="D837" t="s">
        <v>1576</v>
      </c>
      <c r="E837" t="s">
        <v>1577</v>
      </c>
      <c r="F837" t="s">
        <v>1535</v>
      </c>
    </row>
    <row r="838" spans="1:6">
      <c r="A838">
        <v>1331</v>
      </c>
      <c r="B838" t="str">
        <f>VLOOKUP(A838,Sheet1!A:B,2,FALSE)</f>
        <v>山东区</v>
      </c>
      <c r="C838" t="s">
        <v>1578</v>
      </c>
      <c r="D838" t="s">
        <v>1579</v>
      </c>
      <c r="E838" t="s">
        <v>1580</v>
      </c>
      <c r="F838" t="s">
        <v>1535</v>
      </c>
    </row>
    <row r="839" spans="1:6">
      <c r="A839">
        <v>1332</v>
      </c>
      <c r="B839" t="str">
        <f>VLOOKUP(A839,Sheet1!A:B,2,FALSE)</f>
        <v>山东区</v>
      </c>
      <c r="C839" t="s">
        <v>1581</v>
      </c>
      <c r="D839" t="s">
        <v>1579</v>
      </c>
      <c r="E839" t="s">
        <v>1582</v>
      </c>
      <c r="F839" t="s">
        <v>1535</v>
      </c>
    </row>
    <row r="840" spans="1:6">
      <c r="A840">
        <v>1334</v>
      </c>
      <c r="B840" t="str">
        <f>VLOOKUP(A840,Sheet1!A:B,2,FALSE)</f>
        <v>山东区</v>
      </c>
      <c r="C840" t="s">
        <v>1583</v>
      </c>
      <c r="D840" t="s">
        <v>1584</v>
      </c>
      <c r="E840" t="s">
        <v>1585</v>
      </c>
      <c r="F840" t="s">
        <v>1535</v>
      </c>
    </row>
    <row r="841" spans="1:6">
      <c r="A841">
        <v>1335</v>
      </c>
      <c r="B841" t="str">
        <f>VLOOKUP(A841,Sheet1!A:B,2,FALSE)</f>
        <v>山东区</v>
      </c>
      <c r="C841" t="s">
        <v>1586</v>
      </c>
      <c r="D841" t="s">
        <v>1584</v>
      </c>
      <c r="E841" t="s">
        <v>1587</v>
      </c>
      <c r="F841" t="s">
        <v>1535</v>
      </c>
    </row>
    <row r="842" spans="1:6">
      <c r="A842">
        <v>1337</v>
      </c>
      <c r="B842" t="str">
        <f>VLOOKUP(A842,Sheet1!A:B,2,FALSE)</f>
        <v>山东区</v>
      </c>
      <c r="C842" t="s">
        <v>1588</v>
      </c>
      <c r="D842" t="s">
        <v>1589</v>
      </c>
      <c r="E842" t="s">
        <v>1590</v>
      </c>
      <c r="F842" t="s">
        <v>1535</v>
      </c>
    </row>
    <row r="843" spans="1:6">
      <c r="A843">
        <v>1339</v>
      </c>
      <c r="B843" t="str">
        <f>VLOOKUP(A843,Sheet1!A:B,2,FALSE)</f>
        <v>山东区</v>
      </c>
      <c r="C843" t="s">
        <v>1591</v>
      </c>
      <c r="D843" t="s">
        <v>1592</v>
      </c>
      <c r="E843" t="s">
        <v>1593</v>
      </c>
      <c r="F843" t="s">
        <v>1535</v>
      </c>
    </row>
    <row r="844" spans="1:6">
      <c r="A844">
        <v>1346</v>
      </c>
      <c r="B844" t="str">
        <f>VLOOKUP(A844,Sheet1!A:B,2,FALSE)</f>
        <v>山东区</v>
      </c>
      <c r="C844" t="s">
        <v>1594</v>
      </c>
      <c r="D844" t="s">
        <v>1595</v>
      </c>
      <c r="E844" t="s">
        <v>1596</v>
      </c>
      <c r="F844" t="s">
        <v>1535</v>
      </c>
    </row>
    <row r="845" spans="1:6">
      <c r="A845">
        <v>1349</v>
      </c>
      <c r="B845" t="str">
        <f>VLOOKUP(A845,Sheet1!A:B,2,FALSE)</f>
        <v>山东区</v>
      </c>
      <c r="C845" t="s">
        <v>1597</v>
      </c>
      <c r="D845" t="s">
        <v>1598</v>
      </c>
      <c r="E845" t="s">
        <v>1599</v>
      </c>
      <c r="F845" t="s">
        <v>1535</v>
      </c>
    </row>
    <row r="846" spans="1:6">
      <c r="A846">
        <v>1352</v>
      </c>
      <c r="B846" t="str">
        <f>VLOOKUP(A846,Sheet1!A:B,2,FALSE)</f>
        <v>山东区</v>
      </c>
      <c r="C846" t="s">
        <v>1600</v>
      </c>
      <c r="D846" t="s">
        <v>1573</v>
      </c>
      <c r="E846" t="s">
        <v>1601</v>
      </c>
      <c r="F846" t="s">
        <v>1535</v>
      </c>
    </row>
    <row r="847" spans="1:6">
      <c r="A847">
        <v>1353</v>
      </c>
      <c r="B847" t="str">
        <f>VLOOKUP(A847,Sheet1!A:B,2,FALSE)</f>
        <v>山东区</v>
      </c>
      <c r="C847" t="s">
        <v>1602</v>
      </c>
      <c r="D847" t="s">
        <v>1573</v>
      </c>
      <c r="E847" t="s">
        <v>1603</v>
      </c>
      <c r="F847" t="s">
        <v>1535</v>
      </c>
    </row>
    <row r="848" spans="1:6">
      <c r="A848">
        <v>1355</v>
      </c>
      <c r="B848" t="str">
        <f>VLOOKUP(A848,Sheet1!A:B,2,FALSE)</f>
        <v>华中区</v>
      </c>
      <c r="C848" t="s">
        <v>1604</v>
      </c>
      <c r="D848" t="s">
        <v>1605</v>
      </c>
      <c r="E848" t="s">
        <v>1606</v>
      </c>
      <c r="F848" t="s">
        <v>1535</v>
      </c>
    </row>
    <row r="849" spans="1:6">
      <c r="A849">
        <v>1356</v>
      </c>
      <c r="B849" t="str">
        <f>VLOOKUP(A849,Sheet1!A:B,2,FALSE)</f>
        <v>华中区</v>
      </c>
      <c r="C849" t="s">
        <v>1607</v>
      </c>
      <c r="D849" t="s">
        <v>1605</v>
      </c>
      <c r="E849" t="s">
        <v>1608</v>
      </c>
      <c r="F849" t="s">
        <v>1535</v>
      </c>
    </row>
    <row r="850" spans="1:6">
      <c r="A850">
        <v>1358</v>
      </c>
      <c r="B850" t="str">
        <f>VLOOKUP(A850,Sheet1!A:B,2,FALSE)</f>
        <v>华中区</v>
      </c>
      <c r="C850" t="s">
        <v>1609</v>
      </c>
      <c r="D850" t="s">
        <v>1605</v>
      </c>
      <c r="E850" t="s">
        <v>1610</v>
      </c>
      <c r="F850" t="s">
        <v>1535</v>
      </c>
    </row>
    <row r="851" spans="1:6">
      <c r="A851">
        <v>1361</v>
      </c>
      <c r="B851" t="str">
        <f>VLOOKUP(A851,Sheet1!A:B,2,FALSE)</f>
        <v>华中区</v>
      </c>
      <c r="C851" t="s">
        <v>1611</v>
      </c>
      <c r="D851" t="s">
        <v>1605</v>
      </c>
      <c r="E851" t="s">
        <v>1612</v>
      </c>
      <c r="F851" t="s">
        <v>1535</v>
      </c>
    </row>
    <row r="852" spans="1:6">
      <c r="A852">
        <v>1367</v>
      </c>
      <c r="B852" t="str">
        <f>VLOOKUP(A852,Sheet1!A:B,2,FALSE)</f>
        <v>华中区</v>
      </c>
      <c r="C852" t="s">
        <v>1613</v>
      </c>
      <c r="D852" t="s">
        <v>1605</v>
      </c>
      <c r="E852" t="s">
        <v>1614</v>
      </c>
      <c r="F852" t="s">
        <v>1535</v>
      </c>
    </row>
    <row r="853" spans="1:6">
      <c r="A853">
        <v>1369</v>
      </c>
      <c r="B853" t="str">
        <f>VLOOKUP(A853,Sheet1!A:B,2,FALSE)</f>
        <v>华中区</v>
      </c>
      <c r="C853" t="s">
        <v>1615</v>
      </c>
      <c r="D853" t="s">
        <v>1605</v>
      </c>
      <c r="E853" t="s">
        <v>1616</v>
      </c>
      <c r="F853" t="s">
        <v>1535</v>
      </c>
    </row>
    <row r="854" spans="1:6">
      <c r="A854">
        <v>1371</v>
      </c>
      <c r="B854" t="str">
        <f>VLOOKUP(A854,Sheet1!A:B,2,FALSE)</f>
        <v>华中区</v>
      </c>
      <c r="C854" t="s">
        <v>1617</v>
      </c>
      <c r="D854" t="s">
        <v>1605</v>
      </c>
      <c r="E854" t="s">
        <v>1618</v>
      </c>
      <c r="F854" t="s">
        <v>1535</v>
      </c>
    </row>
    <row r="855" spans="1:6">
      <c r="A855">
        <v>1378</v>
      </c>
      <c r="B855" t="str">
        <f>VLOOKUP(A855,Sheet1!A:B,2,FALSE)</f>
        <v>华中区</v>
      </c>
      <c r="C855" t="s">
        <v>1619</v>
      </c>
      <c r="D855" t="s">
        <v>1605</v>
      </c>
      <c r="E855" t="s">
        <v>1620</v>
      </c>
      <c r="F855" t="s">
        <v>1535</v>
      </c>
    </row>
    <row r="856" spans="1:6">
      <c r="A856">
        <v>1387</v>
      </c>
      <c r="B856" t="str">
        <f>VLOOKUP(A856,Sheet1!A:B,2,FALSE)</f>
        <v>华中区</v>
      </c>
      <c r="C856" t="s">
        <v>1621</v>
      </c>
      <c r="D856" t="s">
        <v>1622</v>
      </c>
      <c r="E856" t="s">
        <v>1623</v>
      </c>
      <c r="F856" t="s">
        <v>1535</v>
      </c>
    </row>
    <row r="857" spans="1:6">
      <c r="A857">
        <v>1388</v>
      </c>
      <c r="B857" t="str">
        <f>VLOOKUP(A857,Sheet1!A:B,2,FALSE)</f>
        <v>华中区</v>
      </c>
      <c r="C857" t="s">
        <v>1624</v>
      </c>
      <c r="D857" t="s">
        <v>1625</v>
      </c>
      <c r="E857" t="s">
        <v>1626</v>
      </c>
      <c r="F857" t="s">
        <v>1535</v>
      </c>
    </row>
    <row r="858" spans="1:6">
      <c r="A858">
        <v>1389</v>
      </c>
      <c r="B858" t="str">
        <f>VLOOKUP(A858,Sheet1!A:B,2,FALSE)</f>
        <v>华中区</v>
      </c>
      <c r="C858" t="s">
        <v>1627</v>
      </c>
      <c r="D858" t="s">
        <v>1628</v>
      </c>
      <c r="E858" t="s">
        <v>1629</v>
      </c>
      <c r="F858" t="s">
        <v>1535</v>
      </c>
    </row>
    <row r="859" spans="1:6">
      <c r="A859">
        <v>1396</v>
      </c>
      <c r="B859" t="str">
        <f>VLOOKUP(A859,Sheet1!A:B,2,FALSE)</f>
        <v>华中区</v>
      </c>
      <c r="C859" t="s">
        <v>1630</v>
      </c>
      <c r="D859" t="s">
        <v>1628</v>
      </c>
      <c r="E859" t="s">
        <v>1631</v>
      </c>
      <c r="F859" t="s">
        <v>1535</v>
      </c>
    </row>
    <row r="860" spans="1:6">
      <c r="A860">
        <v>1410</v>
      </c>
      <c r="B860" t="str">
        <f>VLOOKUP(A860,Sheet1!A:B,2,FALSE)</f>
        <v>华中区</v>
      </c>
      <c r="C860" t="s">
        <v>1632</v>
      </c>
      <c r="D860" t="s">
        <v>1628</v>
      </c>
      <c r="E860" t="s">
        <v>1633</v>
      </c>
      <c r="F860" t="s">
        <v>1535</v>
      </c>
    </row>
    <row r="861" spans="1:6">
      <c r="A861">
        <v>1418</v>
      </c>
      <c r="B861" t="str">
        <f>VLOOKUP(A861,Sheet1!A:B,2,FALSE)</f>
        <v>华中区</v>
      </c>
      <c r="C861" t="s">
        <v>1634</v>
      </c>
      <c r="D861" t="s">
        <v>1635</v>
      </c>
      <c r="E861" t="s">
        <v>1636</v>
      </c>
      <c r="F861" t="s">
        <v>1535</v>
      </c>
    </row>
    <row r="862" spans="1:6">
      <c r="A862">
        <v>1419</v>
      </c>
      <c r="B862" t="str">
        <f>VLOOKUP(A862,Sheet1!A:B,2,FALSE)</f>
        <v>东北区</v>
      </c>
      <c r="C862" t="s">
        <v>1637</v>
      </c>
      <c r="D862" t="s">
        <v>1638</v>
      </c>
      <c r="E862" t="s">
        <v>1639</v>
      </c>
      <c r="F862" t="s">
        <v>1535</v>
      </c>
    </row>
    <row r="863" spans="1:6">
      <c r="A863">
        <v>1420</v>
      </c>
      <c r="B863" t="str">
        <f>VLOOKUP(A863,Sheet1!A:B,2,FALSE)</f>
        <v>东北区</v>
      </c>
      <c r="C863" t="s">
        <v>1640</v>
      </c>
      <c r="D863" t="s">
        <v>1641</v>
      </c>
      <c r="E863" t="s">
        <v>1642</v>
      </c>
      <c r="F863" t="s">
        <v>1535</v>
      </c>
    </row>
    <row r="864" spans="1:6">
      <c r="A864">
        <v>1423</v>
      </c>
      <c r="B864" t="str">
        <f>VLOOKUP(A864,Sheet1!A:B,2,FALSE)</f>
        <v>华北区</v>
      </c>
      <c r="C864" t="s">
        <v>1643</v>
      </c>
      <c r="D864" t="s">
        <v>1644</v>
      </c>
      <c r="E864" t="s">
        <v>1645</v>
      </c>
      <c r="F864" t="s">
        <v>1535</v>
      </c>
    </row>
    <row r="865" spans="1:6">
      <c r="A865">
        <v>1424</v>
      </c>
      <c r="B865" t="str">
        <f>VLOOKUP(A865,Sheet1!A:B,2,FALSE)</f>
        <v>东北区</v>
      </c>
      <c r="C865" t="s">
        <v>1646</v>
      </c>
      <c r="D865" t="s">
        <v>1638</v>
      </c>
      <c r="E865" t="s">
        <v>1647</v>
      </c>
      <c r="F865" t="s">
        <v>1535</v>
      </c>
    </row>
    <row r="866" spans="1:6">
      <c r="A866">
        <v>1430</v>
      </c>
      <c r="B866" t="str">
        <f>VLOOKUP(A866,Sheet1!A:B,2,FALSE)</f>
        <v>华北区</v>
      </c>
      <c r="C866" t="s">
        <v>1648</v>
      </c>
      <c r="D866" t="s">
        <v>1644</v>
      </c>
      <c r="E866" t="s">
        <v>1649</v>
      </c>
      <c r="F866" t="s">
        <v>1535</v>
      </c>
    </row>
    <row r="867" spans="1:6">
      <c r="A867">
        <v>1431</v>
      </c>
      <c r="B867" t="str">
        <f>VLOOKUP(A867,Sheet1!A:B,2,FALSE)</f>
        <v>华北区</v>
      </c>
      <c r="C867" t="s">
        <v>1650</v>
      </c>
      <c r="D867" t="s">
        <v>1644</v>
      </c>
      <c r="E867" t="s">
        <v>1651</v>
      </c>
      <c r="F867" t="s">
        <v>1535</v>
      </c>
    </row>
    <row r="868" spans="1:6">
      <c r="A868">
        <v>1432</v>
      </c>
      <c r="B868" t="str">
        <f>VLOOKUP(A868,Sheet1!A:B,2,FALSE)</f>
        <v>东北区</v>
      </c>
      <c r="C868" t="s">
        <v>1652</v>
      </c>
      <c r="D868" t="s">
        <v>1638</v>
      </c>
      <c r="E868" t="s">
        <v>1653</v>
      </c>
      <c r="F868" t="s">
        <v>1535</v>
      </c>
    </row>
    <row r="869" spans="1:6">
      <c r="A869">
        <v>1434</v>
      </c>
      <c r="B869" t="str">
        <f>VLOOKUP(A869,Sheet1!A:B,2,FALSE)</f>
        <v>华北区</v>
      </c>
      <c r="C869" t="s">
        <v>1654</v>
      </c>
      <c r="D869" t="s">
        <v>1644</v>
      </c>
      <c r="E869" t="s">
        <v>1655</v>
      </c>
      <c r="F869" t="s">
        <v>1535</v>
      </c>
    </row>
    <row r="870" spans="1:6">
      <c r="A870">
        <v>1435</v>
      </c>
      <c r="B870" t="str">
        <f>VLOOKUP(A870,Sheet1!A:B,2,FALSE)</f>
        <v>华北区</v>
      </c>
      <c r="C870" t="s">
        <v>1656</v>
      </c>
      <c r="D870" t="s">
        <v>1644</v>
      </c>
      <c r="E870" t="s">
        <v>1657</v>
      </c>
      <c r="F870" t="s">
        <v>1535</v>
      </c>
    </row>
    <row r="871" spans="1:6">
      <c r="A871">
        <v>1436</v>
      </c>
      <c r="B871" t="str">
        <f>VLOOKUP(A871,Sheet1!A:B,2,FALSE)</f>
        <v>华北区</v>
      </c>
      <c r="C871" t="s">
        <v>1658</v>
      </c>
      <c r="D871" t="s">
        <v>1659</v>
      </c>
      <c r="E871" t="s">
        <v>1660</v>
      </c>
      <c r="F871" t="s">
        <v>1535</v>
      </c>
    </row>
    <row r="872" spans="1:6">
      <c r="A872">
        <v>1439</v>
      </c>
      <c r="B872" t="str">
        <f>VLOOKUP(A872,Sheet1!A:B,2,FALSE)</f>
        <v>华北区</v>
      </c>
      <c r="C872" t="s">
        <v>1661</v>
      </c>
      <c r="D872" t="s">
        <v>1662</v>
      </c>
      <c r="E872" t="s">
        <v>1663</v>
      </c>
      <c r="F872" t="s">
        <v>1535</v>
      </c>
    </row>
    <row r="873" spans="1:6">
      <c r="A873">
        <v>1441</v>
      </c>
      <c r="B873" t="str">
        <f>VLOOKUP(A873,Sheet1!A:B,2,FALSE)</f>
        <v>华北区</v>
      </c>
      <c r="C873" t="s">
        <v>1664</v>
      </c>
      <c r="D873" t="s">
        <v>1644</v>
      </c>
      <c r="E873" t="s">
        <v>1665</v>
      </c>
      <c r="F873" t="s">
        <v>1535</v>
      </c>
    </row>
    <row r="874" spans="1:6">
      <c r="A874">
        <v>1442</v>
      </c>
      <c r="B874" t="str">
        <f>VLOOKUP(A874,Sheet1!A:B,2,FALSE)</f>
        <v>华北区</v>
      </c>
      <c r="C874" t="s">
        <v>1666</v>
      </c>
      <c r="D874" t="s">
        <v>1659</v>
      </c>
      <c r="E874" t="s">
        <v>1667</v>
      </c>
      <c r="F874" t="s">
        <v>1535</v>
      </c>
    </row>
    <row r="875" spans="1:6">
      <c r="A875">
        <v>1445</v>
      </c>
      <c r="B875" t="str">
        <f>VLOOKUP(A875,Sheet1!A:B,2,FALSE)</f>
        <v>东北区</v>
      </c>
      <c r="C875" t="s">
        <v>1668</v>
      </c>
      <c r="D875" t="s">
        <v>1638</v>
      </c>
      <c r="E875" t="s">
        <v>1669</v>
      </c>
      <c r="F875" t="s">
        <v>1535</v>
      </c>
    </row>
    <row r="876" spans="1:6">
      <c r="A876">
        <v>1446</v>
      </c>
      <c r="B876" t="str">
        <f>VLOOKUP(A876,Sheet1!A:B,2,FALSE)</f>
        <v>华北区</v>
      </c>
      <c r="C876" t="s">
        <v>1670</v>
      </c>
      <c r="D876" t="s">
        <v>1671</v>
      </c>
      <c r="E876" t="s">
        <v>1672</v>
      </c>
      <c r="F876" t="s">
        <v>1535</v>
      </c>
    </row>
    <row r="877" spans="1:6">
      <c r="A877">
        <v>1448</v>
      </c>
      <c r="B877" t="str">
        <f>VLOOKUP(A877,Sheet1!A:B,2,FALSE)</f>
        <v>华北区</v>
      </c>
      <c r="C877" t="s">
        <v>1673</v>
      </c>
      <c r="D877" t="s">
        <v>1671</v>
      </c>
      <c r="E877" t="s">
        <v>1674</v>
      </c>
      <c r="F877" t="s">
        <v>1535</v>
      </c>
    </row>
    <row r="878" spans="1:6">
      <c r="A878">
        <v>1456</v>
      </c>
      <c r="B878" t="str">
        <f>VLOOKUP(A878,Sheet1!A:B,2,FALSE)</f>
        <v>华北区</v>
      </c>
      <c r="C878" t="s">
        <v>1675</v>
      </c>
      <c r="D878" t="s">
        <v>1644</v>
      </c>
      <c r="E878" t="s">
        <v>1676</v>
      </c>
      <c r="F878" t="s">
        <v>1535</v>
      </c>
    </row>
    <row r="879" spans="1:6">
      <c r="A879">
        <v>1457</v>
      </c>
      <c r="B879" t="str">
        <f>VLOOKUP(A879,Sheet1!A:B,2,FALSE)</f>
        <v>华北区</v>
      </c>
      <c r="C879" t="s">
        <v>1677</v>
      </c>
      <c r="D879" t="s">
        <v>1678</v>
      </c>
      <c r="E879" t="s">
        <v>1679</v>
      </c>
      <c r="F879" t="s">
        <v>1535</v>
      </c>
    </row>
    <row r="880" spans="1:6">
      <c r="A880">
        <v>1462</v>
      </c>
      <c r="B880" t="str">
        <f>VLOOKUP(A880,Sheet1!A:B,2,FALSE)</f>
        <v>东北区</v>
      </c>
      <c r="C880" t="s">
        <v>1680</v>
      </c>
      <c r="D880" t="s">
        <v>1681</v>
      </c>
      <c r="E880" t="s">
        <v>1682</v>
      </c>
      <c r="F880" t="s">
        <v>1535</v>
      </c>
    </row>
    <row r="881" spans="1:6">
      <c r="A881">
        <v>1465</v>
      </c>
      <c r="B881" t="str">
        <f>VLOOKUP(A881,Sheet1!A:B,2,FALSE)</f>
        <v>东北区</v>
      </c>
      <c r="C881" t="s">
        <v>1683</v>
      </c>
      <c r="D881" t="s">
        <v>1684</v>
      </c>
      <c r="E881" t="s">
        <v>1685</v>
      </c>
      <c r="F881" t="s">
        <v>1535</v>
      </c>
    </row>
    <row r="882" spans="1:6">
      <c r="A882">
        <v>1466</v>
      </c>
      <c r="B882" t="str">
        <f>VLOOKUP(A882,Sheet1!A:B,2,FALSE)</f>
        <v>东北区</v>
      </c>
      <c r="C882" t="s">
        <v>1686</v>
      </c>
      <c r="D882" t="s">
        <v>1641</v>
      </c>
      <c r="E882" t="s">
        <v>1687</v>
      </c>
      <c r="F882" t="s">
        <v>1535</v>
      </c>
    </row>
    <row r="883" spans="1:6">
      <c r="A883">
        <v>1467</v>
      </c>
      <c r="B883" t="str">
        <f>VLOOKUP(A883,Sheet1!A:B,2,FALSE)</f>
        <v>东北区</v>
      </c>
      <c r="C883" t="s">
        <v>1688</v>
      </c>
      <c r="D883" t="s">
        <v>1641</v>
      </c>
      <c r="E883" t="s">
        <v>1689</v>
      </c>
      <c r="F883" t="s">
        <v>1535</v>
      </c>
    </row>
    <row r="884" spans="1:6">
      <c r="A884">
        <v>1469</v>
      </c>
      <c r="B884" t="str">
        <f>VLOOKUP(A884,Sheet1!A:B,2,FALSE)</f>
        <v>东北区</v>
      </c>
      <c r="C884" t="s">
        <v>1690</v>
      </c>
      <c r="D884" t="s">
        <v>1691</v>
      </c>
      <c r="E884" t="s">
        <v>1692</v>
      </c>
      <c r="F884" t="s">
        <v>1535</v>
      </c>
    </row>
    <row r="885" spans="1:6">
      <c r="A885">
        <v>1474</v>
      </c>
      <c r="B885" t="str">
        <f>VLOOKUP(A885,Sheet1!A:B,2,FALSE)</f>
        <v>东北区</v>
      </c>
      <c r="C885" t="s">
        <v>1693</v>
      </c>
      <c r="D885" t="s">
        <v>1694</v>
      </c>
      <c r="E885" t="s">
        <v>1695</v>
      </c>
      <c r="F885" t="s">
        <v>1535</v>
      </c>
    </row>
    <row r="886" spans="1:6">
      <c r="A886">
        <v>1477</v>
      </c>
      <c r="B886" t="str">
        <f>VLOOKUP(A886,Sheet1!A:B,2,FALSE)</f>
        <v>东北区</v>
      </c>
      <c r="C886" t="s">
        <v>1696</v>
      </c>
      <c r="D886" t="s">
        <v>1697</v>
      </c>
      <c r="E886" t="s">
        <v>1698</v>
      </c>
      <c r="F886" t="s">
        <v>1535</v>
      </c>
    </row>
    <row r="887" spans="1:6">
      <c r="A887">
        <v>1478</v>
      </c>
      <c r="B887" t="str">
        <f>VLOOKUP(A887,Sheet1!A:B,2,FALSE)</f>
        <v>东北区</v>
      </c>
      <c r="C887" t="s">
        <v>1699</v>
      </c>
      <c r="D887" t="s">
        <v>1681</v>
      </c>
      <c r="E887" t="s">
        <v>1700</v>
      </c>
      <c r="F887" t="s">
        <v>1535</v>
      </c>
    </row>
    <row r="888" spans="1:6">
      <c r="A888">
        <v>1479</v>
      </c>
      <c r="B888" t="str">
        <f>VLOOKUP(A888,Sheet1!A:B,2,FALSE)</f>
        <v>东北区</v>
      </c>
      <c r="C888" t="s">
        <v>1701</v>
      </c>
      <c r="D888" t="s">
        <v>1702</v>
      </c>
      <c r="E888" t="s">
        <v>1703</v>
      </c>
      <c r="F888" t="s">
        <v>1535</v>
      </c>
    </row>
    <row r="889" spans="1:6">
      <c r="A889">
        <v>1480</v>
      </c>
      <c r="B889" t="str">
        <f>VLOOKUP(A889,Sheet1!A:B,2,FALSE)</f>
        <v>东北区</v>
      </c>
      <c r="C889" t="s">
        <v>1704</v>
      </c>
      <c r="D889" t="s">
        <v>1702</v>
      </c>
      <c r="E889" t="s">
        <v>1705</v>
      </c>
      <c r="F889" t="s">
        <v>1535</v>
      </c>
    </row>
    <row r="890" spans="1:6">
      <c r="A890">
        <v>1483</v>
      </c>
      <c r="B890" t="str">
        <f>VLOOKUP(A890,Sheet1!A:B,2,FALSE)</f>
        <v>东北区</v>
      </c>
      <c r="C890" t="s">
        <v>1706</v>
      </c>
      <c r="D890" t="s">
        <v>1707</v>
      </c>
      <c r="E890" t="s">
        <v>1708</v>
      </c>
      <c r="F890" t="s">
        <v>1535</v>
      </c>
    </row>
    <row r="891" spans="1:6">
      <c r="A891">
        <v>1486</v>
      </c>
      <c r="B891" t="str">
        <f>VLOOKUP(A891,Sheet1!A:B,2,FALSE)</f>
        <v>东北区</v>
      </c>
      <c r="C891" t="s">
        <v>1709</v>
      </c>
      <c r="D891" t="s">
        <v>1710</v>
      </c>
      <c r="E891" t="s">
        <v>1711</v>
      </c>
      <c r="F891" t="s">
        <v>1535</v>
      </c>
    </row>
    <row r="892" spans="1:6">
      <c r="A892">
        <v>1487</v>
      </c>
      <c r="B892" t="str">
        <f>VLOOKUP(A892,Sheet1!A:B,2,FALSE)</f>
        <v>东北区</v>
      </c>
      <c r="C892" t="s">
        <v>1712</v>
      </c>
      <c r="D892" t="s">
        <v>1710</v>
      </c>
      <c r="E892" t="s">
        <v>1713</v>
      </c>
      <c r="F892" t="s">
        <v>1535</v>
      </c>
    </row>
    <row r="893" spans="1:6">
      <c r="A893">
        <v>1488</v>
      </c>
      <c r="B893" t="str">
        <f>VLOOKUP(A893,Sheet1!A:B,2,FALSE)</f>
        <v>东北区</v>
      </c>
      <c r="C893" t="s">
        <v>1714</v>
      </c>
      <c r="D893" t="s">
        <v>1710</v>
      </c>
      <c r="E893" t="s">
        <v>1715</v>
      </c>
      <c r="F893" t="s">
        <v>1535</v>
      </c>
    </row>
    <row r="894" spans="1:6">
      <c r="A894">
        <v>1493</v>
      </c>
      <c r="B894" t="str">
        <f>VLOOKUP(A894,Sheet1!A:B,2,FALSE)</f>
        <v>东北区</v>
      </c>
      <c r="C894" t="s">
        <v>1716</v>
      </c>
      <c r="D894" t="s">
        <v>1717</v>
      </c>
      <c r="E894" t="s">
        <v>1718</v>
      </c>
      <c r="F894" t="s">
        <v>1535</v>
      </c>
    </row>
    <row r="895" spans="1:6">
      <c r="A895">
        <v>1506</v>
      </c>
      <c r="B895" t="str">
        <f>VLOOKUP(A895,Sheet1!A:B,2,FALSE)</f>
        <v>东北区</v>
      </c>
      <c r="C895" t="s">
        <v>1719</v>
      </c>
      <c r="D895" t="s">
        <v>1720</v>
      </c>
      <c r="E895" t="s">
        <v>1721</v>
      </c>
      <c r="F895" t="s">
        <v>1535</v>
      </c>
    </row>
    <row r="896" spans="1:6">
      <c r="A896">
        <v>1508</v>
      </c>
      <c r="B896" t="str">
        <f>VLOOKUP(A896,Sheet1!A:B,2,FALSE)</f>
        <v>东北区</v>
      </c>
      <c r="C896" t="s">
        <v>1722</v>
      </c>
      <c r="D896" t="s">
        <v>1720</v>
      </c>
      <c r="E896" t="s">
        <v>1723</v>
      </c>
      <c r="F896" t="s">
        <v>1535</v>
      </c>
    </row>
    <row r="897" spans="1:6">
      <c r="A897">
        <v>1510</v>
      </c>
      <c r="B897" t="str">
        <f>VLOOKUP(A897,Sheet1!A:B,2,FALSE)</f>
        <v>东北区</v>
      </c>
      <c r="C897" t="s">
        <v>1724</v>
      </c>
      <c r="D897" t="s">
        <v>1720</v>
      </c>
      <c r="E897" t="s">
        <v>1725</v>
      </c>
      <c r="F897" t="s">
        <v>1535</v>
      </c>
    </row>
    <row r="898" spans="1:6">
      <c r="A898">
        <v>1513</v>
      </c>
      <c r="B898" t="str">
        <f>VLOOKUP(A898,Sheet1!A:B,2,FALSE)</f>
        <v>东北区</v>
      </c>
      <c r="C898" t="s">
        <v>1726</v>
      </c>
      <c r="D898" t="s">
        <v>1720</v>
      </c>
      <c r="E898" t="s">
        <v>1727</v>
      </c>
      <c r="F898" t="s">
        <v>1535</v>
      </c>
    </row>
    <row r="899" spans="1:6">
      <c r="A899">
        <v>1515</v>
      </c>
      <c r="B899" t="str">
        <f>VLOOKUP(A899,Sheet1!A:B,2,FALSE)</f>
        <v>东北区</v>
      </c>
      <c r="C899" t="s">
        <v>1728</v>
      </c>
      <c r="D899" t="s">
        <v>1729</v>
      </c>
      <c r="E899" t="s">
        <v>1730</v>
      </c>
      <c r="F899" t="s">
        <v>1535</v>
      </c>
    </row>
    <row r="900" spans="1:6">
      <c r="A900">
        <v>1516</v>
      </c>
      <c r="B900" t="str">
        <f>VLOOKUP(A900,Sheet1!A:B,2,FALSE)</f>
        <v>东北区</v>
      </c>
      <c r="C900" t="s">
        <v>1731</v>
      </c>
      <c r="D900" t="s">
        <v>1732</v>
      </c>
      <c r="E900" t="s">
        <v>1733</v>
      </c>
      <c r="F900" t="s">
        <v>1535</v>
      </c>
    </row>
    <row r="901" spans="1:6">
      <c r="A901">
        <v>1521</v>
      </c>
      <c r="B901" t="str">
        <f>VLOOKUP(A901,Sheet1!A:B,2,FALSE)</f>
        <v>华北区</v>
      </c>
      <c r="C901" t="s">
        <v>1734</v>
      </c>
      <c r="D901" t="s">
        <v>1735</v>
      </c>
      <c r="E901" t="s">
        <v>1736</v>
      </c>
      <c r="F901" t="s">
        <v>1535</v>
      </c>
    </row>
    <row r="902" spans="1:6">
      <c r="A902">
        <v>1522</v>
      </c>
      <c r="B902" t="str">
        <f>VLOOKUP(A902,Sheet1!A:B,2,FALSE)</f>
        <v>西北区</v>
      </c>
      <c r="C902" t="s">
        <v>1737</v>
      </c>
      <c r="D902" t="s">
        <v>1738</v>
      </c>
      <c r="E902" t="s">
        <v>1739</v>
      </c>
      <c r="F902" t="s">
        <v>1535</v>
      </c>
    </row>
    <row r="903" spans="1:6">
      <c r="A903">
        <v>1530</v>
      </c>
      <c r="B903" t="str">
        <f>VLOOKUP(A903,Sheet1!A:B,2,FALSE)</f>
        <v>华北区</v>
      </c>
      <c r="C903" t="s">
        <v>1740</v>
      </c>
      <c r="D903" t="s">
        <v>1741</v>
      </c>
      <c r="E903" t="s">
        <v>1742</v>
      </c>
      <c r="F903" t="s">
        <v>1535</v>
      </c>
    </row>
    <row r="904" spans="1:6">
      <c r="A904">
        <v>1532</v>
      </c>
      <c r="B904" t="str">
        <f>VLOOKUP(A904,Sheet1!A:B,2,FALSE)</f>
        <v>华北区</v>
      </c>
      <c r="C904" t="s">
        <v>1743</v>
      </c>
      <c r="D904" t="s">
        <v>1744</v>
      </c>
      <c r="E904" t="s">
        <v>1745</v>
      </c>
      <c r="F904" t="s">
        <v>1535</v>
      </c>
    </row>
    <row r="905" spans="1:6">
      <c r="A905">
        <v>1533</v>
      </c>
      <c r="B905" t="str">
        <f>VLOOKUP(A905,Sheet1!A:B,2,FALSE)</f>
        <v>华北区</v>
      </c>
      <c r="C905" t="s">
        <v>1746</v>
      </c>
      <c r="D905" t="s">
        <v>1747</v>
      </c>
      <c r="E905" t="s">
        <v>1748</v>
      </c>
      <c r="F905" t="s">
        <v>1535</v>
      </c>
    </row>
    <row r="906" spans="1:6">
      <c r="A906">
        <v>1536</v>
      </c>
      <c r="B906" t="str">
        <f>VLOOKUP(A906,Sheet1!A:B,2,FALSE)</f>
        <v>华北区</v>
      </c>
      <c r="C906" t="s">
        <v>1749</v>
      </c>
      <c r="D906" t="s">
        <v>1735</v>
      </c>
      <c r="E906" t="s">
        <v>1750</v>
      </c>
      <c r="F906" t="s">
        <v>1535</v>
      </c>
    </row>
    <row r="907" spans="1:6">
      <c r="A907">
        <v>1537</v>
      </c>
      <c r="B907" t="str">
        <f>VLOOKUP(A907,Sheet1!A:B,2,FALSE)</f>
        <v>华北区</v>
      </c>
      <c r="C907" t="s">
        <v>1751</v>
      </c>
      <c r="D907" t="s">
        <v>1735</v>
      </c>
      <c r="E907" t="s">
        <v>1752</v>
      </c>
      <c r="F907" t="s">
        <v>1535</v>
      </c>
    </row>
    <row r="908" spans="1:6">
      <c r="A908">
        <v>1538</v>
      </c>
      <c r="B908" t="str">
        <f>VLOOKUP(A908,Sheet1!A:B,2,FALSE)</f>
        <v>华北区</v>
      </c>
      <c r="C908" t="s">
        <v>1753</v>
      </c>
      <c r="D908" t="s">
        <v>1735</v>
      </c>
      <c r="E908" t="s">
        <v>1754</v>
      </c>
      <c r="F908" t="s">
        <v>1535</v>
      </c>
    </row>
    <row r="909" spans="1:6">
      <c r="A909">
        <v>1539</v>
      </c>
      <c r="B909" t="str">
        <f>VLOOKUP(A909,Sheet1!A:B,2,FALSE)</f>
        <v>西北区</v>
      </c>
      <c r="C909" t="s">
        <v>1755</v>
      </c>
      <c r="D909" t="s">
        <v>1738</v>
      </c>
      <c r="E909" t="s">
        <v>1756</v>
      </c>
      <c r="F909" t="s">
        <v>1535</v>
      </c>
    </row>
    <row r="910" spans="1:6">
      <c r="A910">
        <v>1541</v>
      </c>
      <c r="B910" t="str">
        <f>VLOOKUP(A910,Sheet1!A:B,2,FALSE)</f>
        <v>华北区</v>
      </c>
      <c r="C910" t="s">
        <v>1757</v>
      </c>
      <c r="D910" t="s">
        <v>1758</v>
      </c>
      <c r="E910" t="s">
        <v>1759</v>
      </c>
      <c r="F910" t="s">
        <v>1535</v>
      </c>
    </row>
    <row r="911" spans="1:6">
      <c r="A911">
        <v>1546</v>
      </c>
      <c r="B911" t="str">
        <f>VLOOKUP(A911,Sheet1!A:B,2,FALSE)</f>
        <v>西北区</v>
      </c>
      <c r="C911" t="s">
        <v>1760</v>
      </c>
      <c r="D911" t="s">
        <v>1738</v>
      </c>
      <c r="E911" t="s">
        <v>1761</v>
      </c>
      <c r="F911" t="s">
        <v>1535</v>
      </c>
    </row>
    <row r="912" spans="1:6">
      <c r="A912">
        <v>1550</v>
      </c>
      <c r="B912" t="str">
        <f>VLOOKUP(A912,Sheet1!A:B,2,FALSE)</f>
        <v>西北区</v>
      </c>
      <c r="C912" t="s">
        <v>1762</v>
      </c>
      <c r="D912" t="s">
        <v>1738</v>
      </c>
      <c r="E912" t="s">
        <v>1763</v>
      </c>
      <c r="F912" t="s">
        <v>1535</v>
      </c>
    </row>
    <row r="913" spans="1:6">
      <c r="A913">
        <v>1551</v>
      </c>
      <c r="B913" t="str">
        <f>VLOOKUP(A913,Sheet1!A:B,2,FALSE)</f>
        <v>西北区</v>
      </c>
      <c r="C913" t="s">
        <v>1764</v>
      </c>
      <c r="D913" t="s">
        <v>1738</v>
      </c>
      <c r="E913" t="s">
        <v>1765</v>
      </c>
      <c r="F913" t="s">
        <v>1535</v>
      </c>
    </row>
    <row r="914" spans="1:6">
      <c r="A914">
        <v>1552</v>
      </c>
      <c r="B914" t="str">
        <f>VLOOKUP(A914,Sheet1!A:B,2,FALSE)</f>
        <v>西北区</v>
      </c>
      <c r="C914" t="s">
        <v>1766</v>
      </c>
      <c r="D914" t="s">
        <v>1767</v>
      </c>
      <c r="E914" t="s">
        <v>1768</v>
      </c>
      <c r="F914" t="s">
        <v>1535</v>
      </c>
    </row>
    <row r="915" spans="1:6">
      <c r="A915">
        <v>1553</v>
      </c>
      <c r="B915" t="str">
        <f>VLOOKUP(A915,Sheet1!A:B,2,FALSE)</f>
        <v>西南区</v>
      </c>
      <c r="C915" t="s">
        <v>1769</v>
      </c>
      <c r="D915" t="s">
        <v>1770</v>
      </c>
      <c r="E915" t="s">
        <v>1771</v>
      </c>
      <c r="F915" t="s">
        <v>1535</v>
      </c>
    </row>
    <row r="916" spans="1:6">
      <c r="A916">
        <v>1555</v>
      </c>
      <c r="B916" t="str">
        <f>VLOOKUP(A916,Sheet1!A:B,2,FALSE)</f>
        <v>西南区</v>
      </c>
      <c r="C916" t="s">
        <v>1772</v>
      </c>
      <c r="D916" t="s">
        <v>1770</v>
      </c>
      <c r="E916" t="s">
        <v>1773</v>
      </c>
      <c r="F916" t="s">
        <v>1535</v>
      </c>
    </row>
    <row r="917" spans="1:6">
      <c r="A917">
        <v>1558</v>
      </c>
      <c r="B917" t="str">
        <f>VLOOKUP(A917,Sheet1!A:B,2,FALSE)</f>
        <v>西南区</v>
      </c>
      <c r="C917" t="s">
        <v>1774</v>
      </c>
      <c r="D917" t="s">
        <v>1775</v>
      </c>
      <c r="E917" t="s">
        <v>1776</v>
      </c>
      <c r="F917" t="s">
        <v>1535</v>
      </c>
    </row>
    <row r="918" spans="1:6">
      <c r="A918">
        <v>1560</v>
      </c>
      <c r="B918" t="str">
        <f>VLOOKUP(A918,Sheet1!A:B,2,FALSE)</f>
        <v>西南区</v>
      </c>
      <c r="C918" t="s">
        <v>1777</v>
      </c>
      <c r="D918" t="s">
        <v>1775</v>
      </c>
      <c r="E918" t="s">
        <v>1778</v>
      </c>
      <c r="F918" t="s">
        <v>1535</v>
      </c>
    </row>
    <row r="919" spans="1:6">
      <c r="A919">
        <v>1562</v>
      </c>
      <c r="B919" t="str">
        <f>VLOOKUP(A919,Sheet1!A:B,2,FALSE)</f>
        <v>西南区</v>
      </c>
      <c r="C919" t="s">
        <v>1779</v>
      </c>
      <c r="D919" t="s">
        <v>1780</v>
      </c>
      <c r="E919" t="s">
        <v>1781</v>
      </c>
      <c r="F919" t="s">
        <v>1535</v>
      </c>
    </row>
    <row r="920" spans="1:6">
      <c r="A920">
        <v>1570</v>
      </c>
      <c r="B920" t="str">
        <f>VLOOKUP(A920,Sheet1!A:B,2,FALSE)</f>
        <v>西南区</v>
      </c>
      <c r="C920" t="s">
        <v>1782</v>
      </c>
      <c r="D920" t="s">
        <v>1783</v>
      </c>
      <c r="E920" t="s">
        <v>1784</v>
      </c>
      <c r="F920" t="s">
        <v>1535</v>
      </c>
    </row>
    <row r="921" spans="1:6">
      <c r="A921">
        <v>1572</v>
      </c>
      <c r="B921" t="str">
        <f>VLOOKUP(A921,Sheet1!A:B,2,FALSE)</f>
        <v>西南区</v>
      </c>
      <c r="C921" t="s">
        <v>1785</v>
      </c>
      <c r="D921" t="s">
        <v>1783</v>
      </c>
      <c r="E921" t="s">
        <v>1786</v>
      </c>
      <c r="F921" t="s">
        <v>1535</v>
      </c>
    </row>
    <row r="922" spans="1:6">
      <c r="A922">
        <v>1575</v>
      </c>
      <c r="B922" t="str">
        <f>VLOOKUP(A922,Sheet1!A:B,2,FALSE)</f>
        <v>西南区</v>
      </c>
      <c r="C922" t="s">
        <v>1787</v>
      </c>
      <c r="D922" t="s">
        <v>1783</v>
      </c>
      <c r="E922" t="s">
        <v>1788</v>
      </c>
      <c r="F922" t="s">
        <v>1535</v>
      </c>
    </row>
    <row r="923" spans="1:6">
      <c r="A923">
        <v>1576</v>
      </c>
      <c r="B923" t="str">
        <f>VLOOKUP(A923,Sheet1!A:B,2,FALSE)</f>
        <v>西南区</v>
      </c>
      <c r="C923" t="s">
        <v>1789</v>
      </c>
      <c r="D923" t="s">
        <v>1783</v>
      </c>
      <c r="E923" t="s">
        <v>1790</v>
      </c>
      <c r="F923" t="s">
        <v>1535</v>
      </c>
    </row>
    <row r="924" spans="1:6">
      <c r="A924">
        <v>1577</v>
      </c>
      <c r="B924" t="str">
        <f>VLOOKUP(A924,Sheet1!A:B,2,FALSE)</f>
        <v>西南区</v>
      </c>
      <c r="C924" t="s">
        <v>1791</v>
      </c>
      <c r="D924" t="s">
        <v>1783</v>
      </c>
      <c r="E924" t="s">
        <v>1792</v>
      </c>
      <c r="F924" t="s">
        <v>1535</v>
      </c>
    </row>
    <row r="925" spans="1:6">
      <c r="A925">
        <v>1578</v>
      </c>
      <c r="B925" t="str">
        <f>VLOOKUP(A925,Sheet1!A:B,2,FALSE)</f>
        <v>西南区</v>
      </c>
      <c r="C925" t="s">
        <v>1793</v>
      </c>
      <c r="D925" t="s">
        <v>1783</v>
      </c>
      <c r="E925" t="s">
        <v>1794</v>
      </c>
      <c r="F925" t="s">
        <v>1535</v>
      </c>
    </row>
    <row r="926" spans="1:6">
      <c r="A926">
        <v>1591</v>
      </c>
      <c r="B926" t="str">
        <f>VLOOKUP(A926,Sheet1!A:B,2,FALSE)</f>
        <v>华北区</v>
      </c>
      <c r="C926" t="s">
        <v>1795</v>
      </c>
      <c r="D926" t="s">
        <v>1796</v>
      </c>
      <c r="E926" t="s">
        <v>1797</v>
      </c>
      <c r="F926" t="s">
        <v>1535</v>
      </c>
    </row>
    <row r="927" spans="1:6">
      <c r="A927">
        <v>1596</v>
      </c>
      <c r="B927" t="str">
        <f>VLOOKUP(A927,Sheet1!A:B,2,FALSE)</f>
        <v>华北区</v>
      </c>
      <c r="C927" t="s">
        <v>1798</v>
      </c>
      <c r="D927" t="s">
        <v>1799</v>
      </c>
      <c r="E927" t="s">
        <v>1800</v>
      </c>
      <c r="F927" t="s">
        <v>1535</v>
      </c>
    </row>
    <row r="928" spans="1:6">
      <c r="A928">
        <v>1597</v>
      </c>
      <c r="B928" t="str">
        <f>VLOOKUP(A928,Sheet1!A:B,2,FALSE)</f>
        <v>华北区</v>
      </c>
      <c r="C928" t="s">
        <v>1801</v>
      </c>
      <c r="D928" t="s">
        <v>1799</v>
      </c>
      <c r="E928" t="s">
        <v>1802</v>
      </c>
      <c r="F928" t="s">
        <v>1535</v>
      </c>
    </row>
    <row r="929" spans="1:6">
      <c r="A929">
        <v>1602</v>
      </c>
      <c r="B929" t="str">
        <f>VLOOKUP(A929,Sheet1!A:B,2,FALSE)</f>
        <v>华北区</v>
      </c>
      <c r="C929" t="s">
        <v>1803</v>
      </c>
      <c r="D929" t="s">
        <v>1804</v>
      </c>
      <c r="E929" t="s">
        <v>1805</v>
      </c>
      <c r="F929" t="s">
        <v>1535</v>
      </c>
    </row>
    <row r="930" spans="1:6">
      <c r="A930">
        <v>1603</v>
      </c>
      <c r="B930" t="str">
        <f>VLOOKUP(A930,Sheet1!A:B,2,FALSE)</f>
        <v>华北区</v>
      </c>
      <c r="C930" t="s">
        <v>1806</v>
      </c>
      <c r="D930" t="s">
        <v>1807</v>
      </c>
      <c r="E930" t="s">
        <v>1808</v>
      </c>
      <c r="F930" t="s">
        <v>1535</v>
      </c>
    </row>
    <row r="931" spans="1:6">
      <c r="A931">
        <v>1604</v>
      </c>
      <c r="B931" t="str">
        <f>VLOOKUP(A931,Sheet1!A:B,2,FALSE)</f>
        <v>华北区</v>
      </c>
      <c r="C931" t="s">
        <v>1809</v>
      </c>
      <c r="D931" t="s">
        <v>1810</v>
      </c>
      <c r="E931" t="s">
        <v>1811</v>
      </c>
      <c r="F931" t="s">
        <v>1535</v>
      </c>
    </row>
    <row r="932" spans="1:6">
      <c r="A932">
        <v>1605</v>
      </c>
      <c r="B932" t="str">
        <f>VLOOKUP(A932,Sheet1!A:B,2,FALSE)</f>
        <v>华北区</v>
      </c>
      <c r="C932" t="s">
        <v>1812</v>
      </c>
      <c r="D932" t="s">
        <v>1810</v>
      </c>
      <c r="E932" t="s">
        <v>1813</v>
      </c>
      <c r="F932" t="s">
        <v>1535</v>
      </c>
    </row>
    <row r="933" spans="1:6">
      <c r="A933">
        <v>1618</v>
      </c>
      <c r="B933" t="str">
        <f>VLOOKUP(A933,Sheet1!A:B,2,FALSE)</f>
        <v>西北区</v>
      </c>
      <c r="C933" t="s">
        <v>1814</v>
      </c>
      <c r="D933" t="s">
        <v>1815</v>
      </c>
      <c r="E933" t="s">
        <v>1816</v>
      </c>
      <c r="F933" t="s">
        <v>1535</v>
      </c>
    </row>
    <row r="934" spans="1:6">
      <c r="A934">
        <v>1620</v>
      </c>
      <c r="B934" t="str">
        <f>VLOOKUP(A934,Sheet1!A:B,2,FALSE)</f>
        <v>西北区</v>
      </c>
      <c r="C934" t="s">
        <v>1817</v>
      </c>
      <c r="D934" t="s">
        <v>1815</v>
      </c>
      <c r="E934" t="s">
        <v>1818</v>
      </c>
      <c r="F934" t="s">
        <v>1535</v>
      </c>
    </row>
    <row r="935" spans="1:6">
      <c r="A935">
        <v>1622</v>
      </c>
      <c r="B935" t="str">
        <f>VLOOKUP(A935,Sheet1!A:B,2,FALSE)</f>
        <v>西北区</v>
      </c>
      <c r="C935" t="s">
        <v>1819</v>
      </c>
      <c r="D935" t="s">
        <v>1820</v>
      </c>
      <c r="E935" t="s">
        <v>1821</v>
      </c>
      <c r="F935" t="s">
        <v>1535</v>
      </c>
    </row>
    <row r="936" spans="1:6">
      <c r="A936">
        <v>1650</v>
      </c>
      <c r="B936" t="str">
        <f>VLOOKUP(A936,Sheet1!A:B,2,FALSE)</f>
        <v>西北区</v>
      </c>
      <c r="C936" t="s">
        <v>1822</v>
      </c>
      <c r="D936" t="s">
        <v>1823</v>
      </c>
      <c r="E936" t="s">
        <v>1824</v>
      </c>
      <c r="F936" t="s">
        <v>1535</v>
      </c>
    </row>
    <row r="937" spans="1:6">
      <c r="A937">
        <v>1651</v>
      </c>
      <c r="B937" t="str">
        <f>VLOOKUP(A937,Sheet1!A:B,2,FALSE)</f>
        <v>西北区</v>
      </c>
      <c r="C937" t="s">
        <v>1825</v>
      </c>
      <c r="D937" t="s">
        <v>1820</v>
      </c>
      <c r="E937" t="s">
        <v>1826</v>
      </c>
      <c r="F937" t="s">
        <v>1535</v>
      </c>
    </row>
    <row r="938" spans="1:6">
      <c r="A938">
        <v>1652</v>
      </c>
      <c r="B938" t="str">
        <f>VLOOKUP(A938,Sheet1!A:B,2,FALSE)</f>
        <v>华北区</v>
      </c>
      <c r="C938" t="s">
        <v>1827</v>
      </c>
      <c r="D938" t="s">
        <v>1678</v>
      </c>
      <c r="E938" t="s">
        <v>1828</v>
      </c>
      <c r="F938" t="s">
        <v>1535</v>
      </c>
    </row>
    <row r="939" spans="1:6">
      <c r="A939">
        <v>1661</v>
      </c>
      <c r="B939" t="str">
        <f>VLOOKUP(A939,Sheet1!A:B,2,FALSE)</f>
        <v>西北区</v>
      </c>
      <c r="C939" t="s">
        <v>1829</v>
      </c>
      <c r="D939" t="s">
        <v>1767</v>
      </c>
      <c r="E939" t="s">
        <v>1830</v>
      </c>
      <c r="F939" t="s">
        <v>1535</v>
      </c>
    </row>
    <row r="940" spans="1:6">
      <c r="A940">
        <v>1662</v>
      </c>
      <c r="B940" t="str">
        <f>VLOOKUP(A940,Sheet1!A:B,2,FALSE)</f>
        <v>华北区</v>
      </c>
      <c r="C940" t="s">
        <v>1831</v>
      </c>
      <c r="D940" t="s">
        <v>1735</v>
      </c>
      <c r="E940" t="s">
        <v>1832</v>
      </c>
      <c r="F940" t="s">
        <v>1535</v>
      </c>
    </row>
    <row r="941" spans="1:6">
      <c r="A941">
        <v>1666</v>
      </c>
      <c r="B941" t="str">
        <f>VLOOKUP(A941,Sheet1!A:B,2,FALSE)</f>
        <v>东北区</v>
      </c>
      <c r="C941" t="s">
        <v>1833</v>
      </c>
      <c r="D941" t="s">
        <v>1691</v>
      </c>
      <c r="E941" t="s">
        <v>1834</v>
      </c>
      <c r="F941" t="s">
        <v>1535</v>
      </c>
    </row>
    <row r="942" spans="1:6">
      <c r="A942">
        <v>1667</v>
      </c>
      <c r="B942" t="str">
        <f>VLOOKUP(A942,Sheet1!A:B,2,FALSE)</f>
        <v>华中区</v>
      </c>
      <c r="C942" t="s">
        <v>1835</v>
      </c>
      <c r="D942" t="s">
        <v>1605</v>
      </c>
      <c r="E942" t="s">
        <v>1836</v>
      </c>
      <c r="F942" t="s">
        <v>1535</v>
      </c>
    </row>
    <row r="943" spans="1:6">
      <c r="A943">
        <v>1687</v>
      </c>
      <c r="B943" t="str">
        <f>VLOOKUP(A943,Sheet1!A:B,2,FALSE)</f>
        <v>东北区</v>
      </c>
      <c r="C943" t="s">
        <v>1837</v>
      </c>
      <c r="D943" t="s">
        <v>1838</v>
      </c>
      <c r="E943" t="s">
        <v>1839</v>
      </c>
      <c r="F943" t="s">
        <v>1535</v>
      </c>
    </row>
    <row r="944" spans="1:6">
      <c r="A944">
        <v>1692</v>
      </c>
      <c r="B944" t="str">
        <f>VLOOKUP(A944,Sheet1!A:B,2,FALSE)</f>
        <v>华北区</v>
      </c>
      <c r="C944" t="s">
        <v>1840</v>
      </c>
      <c r="D944" t="s">
        <v>1644</v>
      </c>
      <c r="E944" t="s">
        <v>1841</v>
      </c>
      <c r="F944" t="s">
        <v>1535</v>
      </c>
    </row>
    <row r="945" spans="1:6">
      <c r="A945">
        <v>1694</v>
      </c>
      <c r="B945" t="str">
        <f>VLOOKUP(A945,Sheet1!A:B,2,FALSE)</f>
        <v>山东区</v>
      </c>
      <c r="C945" t="s">
        <v>1842</v>
      </c>
      <c r="D945" t="s">
        <v>1843</v>
      </c>
      <c r="E945" t="s">
        <v>1844</v>
      </c>
      <c r="F945" t="s">
        <v>1535</v>
      </c>
    </row>
    <row r="946" spans="1:6">
      <c r="A946">
        <v>1699</v>
      </c>
      <c r="B946" t="str">
        <f>VLOOKUP(A946,Sheet1!A:B,2,FALSE)</f>
        <v>华北区</v>
      </c>
      <c r="C946" t="s">
        <v>1845</v>
      </c>
      <c r="D946" t="s">
        <v>1644</v>
      </c>
      <c r="E946" t="s">
        <v>1846</v>
      </c>
      <c r="F946" t="s">
        <v>1535</v>
      </c>
    </row>
    <row r="947" spans="1:6">
      <c r="A947">
        <v>1700</v>
      </c>
      <c r="B947" t="str">
        <f>VLOOKUP(A947,Sheet1!A:B,2,FALSE)</f>
        <v>华中区</v>
      </c>
      <c r="C947" t="s">
        <v>1847</v>
      </c>
      <c r="D947" t="s">
        <v>1605</v>
      </c>
      <c r="E947" t="s">
        <v>1848</v>
      </c>
      <c r="F947" t="s">
        <v>1535</v>
      </c>
    </row>
    <row r="948" spans="1:6">
      <c r="A948">
        <v>1704</v>
      </c>
      <c r="B948" t="str">
        <f>VLOOKUP(A948,Sheet1!A:B,2,FALSE)</f>
        <v>山东区</v>
      </c>
      <c r="C948" t="s">
        <v>1849</v>
      </c>
      <c r="D948" t="s">
        <v>1553</v>
      </c>
      <c r="E948" t="s">
        <v>1850</v>
      </c>
      <c r="F948" t="s">
        <v>1535</v>
      </c>
    </row>
    <row r="949" spans="1:6">
      <c r="A949">
        <v>1708</v>
      </c>
      <c r="B949" t="str">
        <f>VLOOKUP(A949,Sheet1!A:B,2,FALSE)</f>
        <v>西南区</v>
      </c>
      <c r="C949" t="s">
        <v>1851</v>
      </c>
      <c r="D949" t="s">
        <v>1775</v>
      </c>
      <c r="E949" t="s">
        <v>1852</v>
      </c>
      <c r="F949" t="s">
        <v>1535</v>
      </c>
    </row>
    <row r="950" spans="1:6">
      <c r="A950">
        <v>1710</v>
      </c>
      <c r="B950" t="str">
        <f>VLOOKUP(A950,Sheet1!A:B,2,FALSE)</f>
        <v>华北区</v>
      </c>
      <c r="C950" t="s">
        <v>1853</v>
      </c>
      <c r="D950" t="s">
        <v>1854</v>
      </c>
      <c r="E950" t="s">
        <v>1855</v>
      </c>
      <c r="F950" t="s">
        <v>1535</v>
      </c>
    </row>
    <row r="951" spans="1:6">
      <c r="A951">
        <v>1711</v>
      </c>
      <c r="B951" t="str">
        <f>VLOOKUP(A951,Sheet1!A:B,2,FALSE)</f>
        <v>山东区</v>
      </c>
      <c r="C951" t="s">
        <v>1856</v>
      </c>
      <c r="D951" t="s">
        <v>1562</v>
      </c>
      <c r="E951" t="s">
        <v>1857</v>
      </c>
      <c r="F951" t="s">
        <v>1535</v>
      </c>
    </row>
    <row r="952" spans="1:6">
      <c r="A952">
        <v>1712</v>
      </c>
      <c r="B952" t="str">
        <f>VLOOKUP(A952,Sheet1!A:B,2,FALSE)</f>
        <v>东北区</v>
      </c>
      <c r="C952" t="s">
        <v>1858</v>
      </c>
      <c r="D952" t="s">
        <v>1859</v>
      </c>
      <c r="E952" t="s">
        <v>1860</v>
      </c>
      <c r="F952" t="s">
        <v>1535</v>
      </c>
    </row>
    <row r="953" spans="1:6">
      <c r="A953">
        <v>1713</v>
      </c>
      <c r="B953" t="str">
        <f>VLOOKUP(A953,Sheet1!A:B,2,FALSE)</f>
        <v>华北区</v>
      </c>
      <c r="C953" t="s">
        <v>1861</v>
      </c>
      <c r="D953" t="s">
        <v>1862</v>
      </c>
      <c r="E953" t="s">
        <v>1863</v>
      </c>
      <c r="F953" t="s">
        <v>1535</v>
      </c>
    </row>
    <row r="954" spans="1:6">
      <c r="A954">
        <v>1722</v>
      </c>
      <c r="B954" t="str">
        <f>VLOOKUP(A954,Sheet1!A:B,2,FALSE)</f>
        <v>华北区</v>
      </c>
      <c r="C954" t="s">
        <v>1864</v>
      </c>
      <c r="D954" t="s">
        <v>1807</v>
      </c>
      <c r="E954" t="s">
        <v>1865</v>
      </c>
      <c r="F954" t="s">
        <v>1535</v>
      </c>
    </row>
    <row r="955" spans="1:6">
      <c r="A955">
        <v>1730</v>
      </c>
      <c r="B955" t="str">
        <f>VLOOKUP(A955,Sheet1!A:B,2,FALSE)</f>
        <v>华北区</v>
      </c>
      <c r="C955" t="s">
        <v>1866</v>
      </c>
      <c r="D955" t="s">
        <v>1678</v>
      </c>
      <c r="E955" t="s">
        <v>1867</v>
      </c>
      <c r="F955" t="s">
        <v>1535</v>
      </c>
    </row>
    <row r="956" spans="1:6">
      <c r="A956">
        <v>1734</v>
      </c>
      <c r="B956" t="str">
        <f>VLOOKUP(A956,Sheet1!A:B,2,FALSE)</f>
        <v>华北区</v>
      </c>
      <c r="C956" t="s">
        <v>1868</v>
      </c>
      <c r="D956" t="s">
        <v>1678</v>
      </c>
      <c r="E956" t="s">
        <v>1869</v>
      </c>
      <c r="F956" t="s">
        <v>1535</v>
      </c>
    </row>
    <row r="957" spans="1:6">
      <c r="A957">
        <v>1742</v>
      </c>
      <c r="B957" t="str">
        <f>VLOOKUP(A957,Sheet1!A:B,2,FALSE)</f>
        <v>华北区</v>
      </c>
      <c r="C957" t="s">
        <v>1870</v>
      </c>
      <c r="D957" t="s">
        <v>1735</v>
      </c>
      <c r="E957" t="s">
        <v>1871</v>
      </c>
      <c r="F957" t="s">
        <v>1535</v>
      </c>
    </row>
    <row r="958" spans="1:6">
      <c r="A958">
        <v>1745</v>
      </c>
      <c r="B958" t="str">
        <f>VLOOKUP(A958,Sheet1!A:B,2,FALSE)</f>
        <v>华北区</v>
      </c>
      <c r="C958" t="s">
        <v>1872</v>
      </c>
      <c r="D958" t="s">
        <v>1735</v>
      </c>
      <c r="E958" t="s">
        <v>1873</v>
      </c>
      <c r="F958" t="s">
        <v>1535</v>
      </c>
    </row>
    <row r="959" spans="1:6">
      <c r="A959">
        <v>1747</v>
      </c>
      <c r="B959" t="str">
        <f>VLOOKUP(A959,Sheet1!A:B,2,FALSE)</f>
        <v>华北区</v>
      </c>
      <c r="C959" t="s">
        <v>1874</v>
      </c>
      <c r="D959" t="s">
        <v>1735</v>
      </c>
      <c r="E959" t="s">
        <v>1875</v>
      </c>
      <c r="F959" t="s">
        <v>1535</v>
      </c>
    </row>
    <row r="960" spans="1:6">
      <c r="A960">
        <v>1755</v>
      </c>
      <c r="B960" t="str">
        <f>VLOOKUP(A960,Sheet1!A:B,2,FALSE)</f>
        <v>华北区</v>
      </c>
      <c r="C960" t="s">
        <v>1876</v>
      </c>
      <c r="D960" t="s">
        <v>1807</v>
      </c>
      <c r="E960" t="s">
        <v>1877</v>
      </c>
      <c r="F960" t="s">
        <v>1535</v>
      </c>
    </row>
    <row r="961" spans="1:6">
      <c r="A961">
        <v>1757</v>
      </c>
      <c r="B961" t="str">
        <f>VLOOKUP(A961,Sheet1!A:B,2,FALSE)</f>
        <v>华北区</v>
      </c>
      <c r="C961" t="s">
        <v>1878</v>
      </c>
      <c r="D961" t="s">
        <v>1678</v>
      </c>
      <c r="E961" t="s">
        <v>1879</v>
      </c>
      <c r="F961" t="s">
        <v>1535</v>
      </c>
    </row>
    <row r="962" spans="1:6">
      <c r="A962">
        <v>1758</v>
      </c>
      <c r="B962" t="str">
        <f>VLOOKUP(A962,Sheet1!A:B,2,FALSE)</f>
        <v>华中区</v>
      </c>
      <c r="C962" t="s">
        <v>1880</v>
      </c>
      <c r="D962" t="s">
        <v>1625</v>
      </c>
      <c r="E962" t="s">
        <v>1881</v>
      </c>
      <c r="F962" t="s">
        <v>1535</v>
      </c>
    </row>
    <row r="963" spans="1:6">
      <c r="A963">
        <v>1761</v>
      </c>
      <c r="B963" t="str">
        <f>VLOOKUP(A963,Sheet1!A:B,2,FALSE)</f>
        <v>华中区</v>
      </c>
      <c r="C963" t="s">
        <v>1882</v>
      </c>
      <c r="D963" t="s">
        <v>1635</v>
      </c>
      <c r="E963" t="s">
        <v>1883</v>
      </c>
      <c r="F963" t="s">
        <v>1535</v>
      </c>
    </row>
    <row r="964" spans="1:6">
      <c r="A964">
        <v>1770</v>
      </c>
      <c r="B964" t="str">
        <f>VLOOKUP(A964,Sheet1!A:B,2,FALSE)</f>
        <v>山东区</v>
      </c>
      <c r="C964" t="s">
        <v>1884</v>
      </c>
      <c r="D964" t="s">
        <v>1885</v>
      </c>
      <c r="E964" t="s">
        <v>1886</v>
      </c>
      <c r="F964" t="s">
        <v>1535</v>
      </c>
    </row>
    <row r="965" spans="1:6">
      <c r="A965">
        <v>1773</v>
      </c>
      <c r="B965" t="str">
        <f>VLOOKUP(A965,Sheet1!A:B,2,FALSE)</f>
        <v>华北区</v>
      </c>
      <c r="C965" t="s">
        <v>1887</v>
      </c>
      <c r="D965" t="s">
        <v>1533</v>
      </c>
      <c r="E965" t="s">
        <v>1888</v>
      </c>
      <c r="F965" t="s">
        <v>1535</v>
      </c>
    </row>
    <row r="966" spans="1:6">
      <c r="A966">
        <v>1774</v>
      </c>
      <c r="B966" t="str">
        <f>VLOOKUP(A966,Sheet1!A:B,2,FALSE)</f>
        <v>山东区</v>
      </c>
      <c r="C966" t="s">
        <v>1889</v>
      </c>
      <c r="D966" t="s">
        <v>1573</v>
      </c>
      <c r="E966" t="s">
        <v>1890</v>
      </c>
      <c r="F966" t="s">
        <v>1535</v>
      </c>
    </row>
    <row r="967" spans="1:6">
      <c r="A967">
        <v>1785</v>
      </c>
      <c r="B967" t="str">
        <f>VLOOKUP(A967,Sheet1!A:B,2,FALSE)</f>
        <v>华北区</v>
      </c>
      <c r="C967" t="s">
        <v>1891</v>
      </c>
      <c r="D967" t="s">
        <v>1671</v>
      </c>
      <c r="E967" t="s">
        <v>1892</v>
      </c>
      <c r="F967" t="s">
        <v>1535</v>
      </c>
    </row>
    <row r="968" spans="1:6">
      <c r="A968">
        <v>1799</v>
      </c>
      <c r="B968" t="str">
        <f>VLOOKUP(A968,Sheet1!A:B,2,FALSE)</f>
        <v>西南区</v>
      </c>
      <c r="C968" t="s">
        <v>1893</v>
      </c>
      <c r="D968" t="s">
        <v>1894</v>
      </c>
      <c r="E968" t="s">
        <v>1895</v>
      </c>
      <c r="F968" t="s">
        <v>1535</v>
      </c>
    </row>
    <row r="969" spans="1:6">
      <c r="A969">
        <v>1802</v>
      </c>
      <c r="B969" t="str">
        <f>VLOOKUP(A969,Sheet1!A:B,2,FALSE)</f>
        <v>华北区</v>
      </c>
      <c r="C969" t="s">
        <v>1896</v>
      </c>
      <c r="D969" t="s">
        <v>1644</v>
      </c>
      <c r="E969" t="s">
        <v>1897</v>
      </c>
      <c r="F969" t="s">
        <v>1535</v>
      </c>
    </row>
    <row r="970" spans="1:6">
      <c r="A970">
        <v>1804</v>
      </c>
      <c r="B970" t="str">
        <f>VLOOKUP(A970,Sheet1!A:B,2,FALSE)</f>
        <v>山东区</v>
      </c>
      <c r="C970" t="s">
        <v>1898</v>
      </c>
      <c r="D970" t="s">
        <v>1592</v>
      </c>
      <c r="E970" t="s">
        <v>1899</v>
      </c>
      <c r="F970" t="s">
        <v>1535</v>
      </c>
    </row>
    <row r="971" spans="1:6">
      <c r="A971">
        <v>1807</v>
      </c>
      <c r="B971" t="str">
        <f>VLOOKUP(A971,Sheet1!A:B,2,FALSE)</f>
        <v>华北区</v>
      </c>
      <c r="C971" t="s">
        <v>1900</v>
      </c>
      <c r="D971" t="s">
        <v>1810</v>
      </c>
      <c r="E971" t="s">
        <v>1901</v>
      </c>
      <c r="F971" t="s">
        <v>1535</v>
      </c>
    </row>
    <row r="972" spans="1:6">
      <c r="A972">
        <v>1810</v>
      </c>
      <c r="B972" t="str">
        <f>VLOOKUP(A972,Sheet1!A:B,2,FALSE)</f>
        <v>西北区</v>
      </c>
      <c r="C972" t="s">
        <v>1902</v>
      </c>
      <c r="D972" t="s">
        <v>1903</v>
      </c>
      <c r="E972" t="s">
        <v>1904</v>
      </c>
      <c r="F972" t="s">
        <v>1535</v>
      </c>
    </row>
    <row r="973" spans="1:6">
      <c r="A973">
        <v>1813</v>
      </c>
      <c r="B973" t="str">
        <f>VLOOKUP(A973,Sheet1!A:B,2,FALSE)</f>
        <v>华北区</v>
      </c>
      <c r="C973" t="s">
        <v>1905</v>
      </c>
      <c r="D973" t="s">
        <v>1671</v>
      </c>
      <c r="E973" t="s">
        <v>1906</v>
      </c>
      <c r="F973" t="s">
        <v>1535</v>
      </c>
    </row>
    <row r="974" spans="1:6">
      <c r="A974">
        <v>1816</v>
      </c>
      <c r="B974" t="str">
        <f>VLOOKUP(A974,Sheet1!A:B,2,FALSE)</f>
        <v>华北区</v>
      </c>
      <c r="C974" t="s">
        <v>1907</v>
      </c>
      <c r="D974" t="s">
        <v>1908</v>
      </c>
      <c r="E974" t="s">
        <v>1909</v>
      </c>
      <c r="F974" t="s">
        <v>1535</v>
      </c>
    </row>
    <row r="975" spans="1:6">
      <c r="A975">
        <v>1833</v>
      </c>
      <c r="B975" t="str">
        <f>VLOOKUP(A975,Sheet1!A:B,2,FALSE)</f>
        <v>华北区</v>
      </c>
      <c r="C975" t="s">
        <v>1910</v>
      </c>
      <c r="D975" t="s">
        <v>1533</v>
      </c>
      <c r="E975" t="s">
        <v>1911</v>
      </c>
      <c r="F975" t="s">
        <v>1535</v>
      </c>
    </row>
    <row r="976" spans="1:6">
      <c r="A976">
        <v>1834</v>
      </c>
      <c r="B976" t="str">
        <f>VLOOKUP(A976,Sheet1!A:B,2,FALSE)</f>
        <v>山东区</v>
      </c>
      <c r="C976" t="s">
        <v>1912</v>
      </c>
      <c r="D976" t="s">
        <v>1843</v>
      </c>
      <c r="E976" t="s">
        <v>1913</v>
      </c>
      <c r="F976" t="s">
        <v>1535</v>
      </c>
    </row>
    <row r="977" spans="1:6">
      <c r="A977">
        <v>1843</v>
      </c>
      <c r="B977" t="str">
        <f>VLOOKUP(A977,Sheet1!A:B,2,FALSE)</f>
        <v>东北区</v>
      </c>
      <c r="C977" t="s">
        <v>1914</v>
      </c>
      <c r="D977" t="s">
        <v>1915</v>
      </c>
      <c r="E977" t="s">
        <v>1916</v>
      </c>
      <c r="F977" t="s">
        <v>1535</v>
      </c>
    </row>
    <row r="978" spans="1:6">
      <c r="A978">
        <v>1844</v>
      </c>
      <c r="B978" t="str">
        <f>VLOOKUP(A978,Sheet1!A:B,2,FALSE)</f>
        <v>西北区</v>
      </c>
      <c r="C978" t="s">
        <v>1917</v>
      </c>
      <c r="D978" t="s">
        <v>1918</v>
      </c>
      <c r="E978" t="s">
        <v>1919</v>
      </c>
      <c r="F978" t="s">
        <v>1535</v>
      </c>
    </row>
    <row r="979" spans="1:6">
      <c r="A979">
        <v>1849</v>
      </c>
      <c r="B979" t="str">
        <f>VLOOKUP(A979,Sheet1!A:B,2,FALSE)</f>
        <v>西南区</v>
      </c>
      <c r="C979" t="s">
        <v>1920</v>
      </c>
      <c r="D979" t="s">
        <v>1921</v>
      </c>
      <c r="E979" t="s">
        <v>1922</v>
      </c>
      <c r="F979" t="s">
        <v>1535</v>
      </c>
    </row>
    <row r="980" spans="1:6">
      <c r="A980">
        <v>1854</v>
      </c>
      <c r="B980" t="str">
        <f>VLOOKUP(A980,Sheet1!A:B,2,FALSE)</f>
        <v>东北区</v>
      </c>
      <c r="C980" t="s">
        <v>1923</v>
      </c>
      <c r="D980" t="s">
        <v>1638</v>
      </c>
      <c r="E980" t="s">
        <v>1924</v>
      </c>
      <c r="F980" t="s">
        <v>1535</v>
      </c>
    </row>
    <row r="981" spans="1:6">
      <c r="A981">
        <v>1855</v>
      </c>
      <c r="B981" t="str">
        <f>VLOOKUP(A981,Sheet1!A:B,2,FALSE)</f>
        <v>东北区</v>
      </c>
      <c r="C981" t="s">
        <v>1925</v>
      </c>
      <c r="D981" t="s">
        <v>1638</v>
      </c>
      <c r="E981" t="s">
        <v>1926</v>
      </c>
      <c r="F981" t="s">
        <v>1535</v>
      </c>
    </row>
    <row r="982" spans="1:6">
      <c r="A982">
        <v>1856</v>
      </c>
      <c r="B982" t="str">
        <f>VLOOKUP(A982,Sheet1!A:B,2,FALSE)</f>
        <v>西南区</v>
      </c>
      <c r="C982" t="s">
        <v>1927</v>
      </c>
      <c r="D982" t="s">
        <v>1928</v>
      </c>
      <c r="E982" t="s">
        <v>1929</v>
      </c>
      <c r="F982" t="s">
        <v>1535</v>
      </c>
    </row>
    <row r="983" spans="1:6">
      <c r="A983">
        <v>1860</v>
      </c>
      <c r="B983" t="str">
        <f>VLOOKUP(A983,Sheet1!A:B,2,FALSE)</f>
        <v>东北区</v>
      </c>
      <c r="C983" t="s">
        <v>1930</v>
      </c>
      <c r="D983" t="s">
        <v>1838</v>
      </c>
      <c r="E983" t="s">
        <v>1931</v>
      </c>
      <c r="F983" t="s">
        <v>1535</v>
      </c>
    </row>
    <row r="984" spans="1:6">
      <c r="A984">
        <v>1878</v>
      </c>
      <c r="B984" t="str">
        <f>VLOOKUP(A984,Sheet1!A:B,2,FALSE)</f>
        <v>东北区</v>
      </c>
      <c r="C984" t="s">
        <v>1932</v>
      </c>
      <c r="D984" t="s">
        <v>1933</v>
      </c>
      <c r="E984" t="s">
        <v>1934</v>
      </c>
      <c r="F984" t="s">
        <v>1535</v>
      </c>
    </row>
    <row r="985" spans="1:6">
      <c r="A985">
        <v>1880</v>
      </c>
      <c r="B985" t="str">
        <f>VLOOKUP(A985,Sheet1!A:B,2,FALSE)</f>
        <v>华中区</v>
      </c>
      <c r="C985" t="s">
        <v>1935</v>
      </c>
      <c r="D985" t="s">
        <v>1936</v>
      </c>
      <c r="E985" t="s">
        <v>1937</v>
      </c>
      <c r="F985" t="s">
        <v>1535</v>
      </c>
    </row>
    <row r="986" spans="1:6">
      <c r="A986">
        <v>1890</v>
      </c>
      <c r="B986" t="str">
        <f>VLOOKUP(A986,Sheet1!A:B,2,FALSE)</f>
        <v>山东区</v>
      </c>
      <c r="C986" t="s">
        <v>1938</v>
      </c>
      <c r="D986" t="s">
        <v>1843</v>
      </c>
      <c r="E986" t="s">
        <v>1939</v>
      </c>
      <c r="F986" t="s">
        <v>1535</v>
      </c>
    </row>
    <row r="987" spans="1:6">
      <c r="A987">
        <v>1895</v>
      </c>
      <c r="B987" t="str">
        <f>VLOOKUP(A987,Sheet1!A:B,2,FALSE)</f>
        <v>东北区</v>
      </c>
      <c r="C987" t="s">
        <v>1940</v>
      </c>
      <c r="D987" t="s">
        <v>1729</v>
      </c>
      <c r="E987" t="s">
        <v>1941</v>
      </c>
      <c r="F987" t="s">
        <v>1535</v>
      </c>
    </row>
    <row r="988" spans="1:6">
      <c r="A988">
        <v>1897</v>
      </c>
      <c r="B988" t="str">
        <f>VLOOKUP(A988,Sheet1!A:B,2,FALSE)</f>
        <v>华北区</v>
      </c>
      <c r="C988" t="s">
        <v>1942</v>
      </c>
      <c r="D988" t="s">
        <v>1943</v>
      </c>
      <c r="E988" t="s">
        <v>1944</v>
      </c>
      <c r="F988" t="s">
        <v>1535</v>
      </c>
    </row>
    <row r="989" spans="1:6">
      <c r="A989">
        <v>1908</v>
      </c>
      <c r="B989" t="str">
        <f>VLOOKUP(A989,Sheet1!A:B,2,FALSE)</f>
        <v>华北区</v>
      </c>
      <c r="C989" t="s">
        <v>1945</v>
      </c>
      <c r="D989" t="s">
        <v>1854</v>
      </c>
      <c r="E989" t="s">
        <v>1946</v>
      </c>
      <c r="F989" t="s">
        <v>1535</v>
      </c>
    </row>
    <row r="990" spans="1:6">
      <c r="A990">
        <v>1910</v>
      </c>
      <c r="B990" t="str">
        <f>VLOOKUP(A990,Sheet1!A:B,2,FALSE)</f>
        <v>山东区</v>
      </c>
      <c r="C990" t="s">
        <v>1947</v>
      </c>
      <c r="D990" t="s">
        <v>1537</v>
      </c>
      <c r="E990" t="s">
        <v>1948</v>
      </c>
      <c r="F990" t="s">
        <v>1535</v>
      </c>
    </row>
    <row r="991" spans="1:6">
      <c r="A991">
        <v>1913</v>
      </c>
      <c r="B991" t="str">
        <f>VLOOKUP(A991,Sheet1!A:B,2,FALSE)</f>
        <v>山东区</v>
      </c>
      <c r="C991" t="s">
        <v>1949</v>
      </c>
      <c r="D991" t="s">
        <v>1579</v>
      </c>
      <c r="E991" t="s">
        <v>1950</v>
      </c>
      <c r="F991" t="s">
        <v>1535</v>
      </c>
    </row>
    <row r="992" spans="1:6">
      <c r="A992">
        <v>1915</v>
      </c>
      <c r="B992" t="str">
        <f>VLOOKUP(A992,Sheet1!A:B,2,FALSE)</f>
        <v>华中区</v>
      </c>
      <c r="C992" t="s">
        <v>1951</v>
      </c>
      <c r="D992" t="s">
        <v>1952</v>
      </c>
      <c r="E992" t="s">
        <v>1953</v>
      </c>
      <c r="F992" t="s">
        <v>1535</v>
      </c>
    </row>
    <row r="993" spans="1:6">
      <c r="A993">
        <v>1933</v>
      </c>
      <c r="B993" t="str">
        <f>VLOOKUP(A993,Sheet1!A:B,2,FALSE)</f>
        <v>东北区</v>
      </c>
      <c r="C993" t="s">
        <v>1954</v>
      </c>
      <c r="D993" t="s">
        <v>1720</v>
      </c>
      <c r="E993" t="s">
        <v>1955</v>
      </c>
      <c r="F993" t="s">
        <v>1535</v>
      </c>
    </row>
    <row r="994" spans="1:6">
      <c r="A994">
        <v>1934</v>
      </c>
      <c r="B994" t="str">
        <f>VLOOKUP(A994,Sheet1!A:B,2,FALSE)</f>
        <v>华中区</v>
      </c>
      <c r="C994" t="s">
        <v>1956</v>
      </c>
      <c r="D994" t="s">
        <v>1622</v>
      </c>
      <c r="E994" t="s">
        <v>1957</v>
      </c>
      <c r="F994" t="s">
        <v>1535</v>
      </c>
    </row>
    <row r="995" spans="1:6">
      <c r="A995">
        <v>1983</v>
      </c>
      <c r="B995" t="str">
        <f>VLOOKUP(A995,Sheet1!A:B,2,FALSE)</f>
        <v>西南区</v>
      </c>
      <c r="C995" t="s">
        <v>1958</v>
      </c>
      <c r="D995" t="s">
        <v>1783</v>
      </c>
      <c r="E995" t="s">
        <v>1959</v>
      </c>
      <c r="F995" t="s">
        <v>1535</v>
      </c>
    </row>
    <row r="996" spans="1:6">
      <c r="A996">
        <v>2258</v>
      </c>
      <c r="B996" t="str">
        <f>VLOOKUP(A996,Sheet1!A:B,2,FALSE)</f>
        <v>西北区</v>
      </c>
      <c r="C996" t="s">
        <v>1960</v>
      </c>
      <c r="D996" t="s">
        <v>1961</v>
      </c>
      <c r="E996" t="s">
        <v>1962</v>
      </c>
      <c r="F996" t="s">
        <v>1535</v>
      </c>
    </row>
    <row r="997" spans="1:6">
      <c r="A997">
        <v>2266</v>
      </c>
      <c r="B997" t="str">
        <f>VLOOKUP(A997,Sheet1!A:B,2,FALSE)</f>
        <v>华中区</v>
      </c>
      <c r="C997" t="s">
        <v>1963</v>
      </c>
      <c r="D997" t="s">
        <v>1635</v>
      </c>
      <c r="E997" t="s">
        <v>1964</v>
      </c>
      <c r="F997" t="s">
        <v>1535</v>
      </c>
    </row>
    <row r="998" spans="1:6">
      <c r="A998">
        <v>2340</v>
      </c>
      <c r="B998" t="str">
        <f>VLOOKUP(A998,Sheet1!A:B,2,FALSE)</f>
        <v>山东区</v>
      </c>
      <c r="C998" t="s">
        <v>1965</v>
      </c>
      <c r="D998" t="s">
        <v>1592</v>
      </c>
      <c r="E998" t="s">
        <v>1966</v>
      </c>
      <c r="F998" t="s">
        <v>1535</v>
      </c>
    </row>
    <row r="999" spans="1:6">
      <c r="A999">
        <v>2344</v>
      </c>
      <c r="B999" t="str">
        <f>VLOOKUP(A999,Sheet1!A:B,2,FALSE)</f>
        <v>山东区</v>
      </c>
      <c r="C999" t="s">
        <v>1967</v>
      </c>
      <c r="D999" t="s">
        <v>1562</v>
      </c>
      <c r="E999" t="s">
        <v>1968</v>
      </c>
      <c r="F999" t="s">
        <v>1535</v>
      </c>
    </row>
    <row r="1000" spans="1:6">
      <c r="A1000">
        <v>2354</v>
      </c>
      <c r="B1000" t="str">
        <f>VLOOKUP(A1000,Sheet1!A:B,2,FALSE)</f>
        <v>山东区</v>
      </c>
      <c r="C1000" t="s">
        <v>1969</v>
      </c>
      <c r="D1000" t="s">
        <v>1598</v>
      </c>
      <c r="E1000" t="s">
        <v>1970</v>
      </c>
      <c r="F1000" t="s">
        <v>1535</v>
      </c>
    </row>
    <row r="1001" spans="1:6">
      <c r="A1001">
        <v>2355</v>
      </c>
      <c r="B1001" t="str">
        <f>VLOOKUP(A1001,Sheet1!A:B,2,FALSE)</f>
        <v>山东区</v>
      </c>
      <c r="C1001" t="s">
        <v>1971</v>
      </c>
      <c r="D1001" t="s">
        <v>1972</v>
      </c>
      <c r="E1001" t="s">
        <v>1973</v>
      </c>
      <c r="F1001" t="s">
        <v>1535</v>
      </c>
    </row>
    <row r="1002" spans="1:6">
      <c r="A1002">
        <v>2356</v>
      </c>
      <c r="B1002" t="str">
        <f>VLOOKUP(A1002,Sheet1!A:B,2,FALSE)</f>
        <v>华北区</v>
      </c>
      <c r="C1002" t="s">
        <v>1974</v>
      </c>
      <c r="D1002" t="s">
        <v>1975</v>
      </c>
      <c r="E1002" t="s">
        <v>1976</v>
      </c>
      <c r="F1002" t="s">
        <v>1535</v>
      </c>
    </row>
    <row r="1003" spans="1:6">
      <c r="A1003">
        <v>2361</v>
      </c>
      <c r="B1003" t="str">
        <f>VLOOKUP(A1003,Sheet1!A:B,2,FALSE)</f>
        <v>华北区</v>
      </c>
      <c r="C1003" t="s">
        <v>1977</v>
      </c>
      <c r="D1003" t="s">
        <v>1644</v>
      </c>
      <c r="E1003" t="s">
        <v>1978</v>
      </c>
      <c r="F1003" t="s">
        <v>1535</v>
      </c>
    </row>
    <row r="1004" spans="1:6">
      <c r="A1004">
        <v>2370</v>
      </c>
      <c r="B1004" t="str">
        <f>VLOOKUP(A1004,Sheet1!A:B,2,FALSE)</f>
        <v>华北区</v>
      </c>
      <c r="C1004" t="s">
        <v>1979</v>
      </c>
      <c r="D1004" t="s">
        <v>1980</v>
      </c>
      <c r="E1004" t="s">
        <v>1981</v>
      </c>
      <c r="F1004" t="s">
        <v>1535</v>
      </c>
    </row>
    <row r="1005" spans="1:6">
      <c r="A1005">
        <v>2377</v>
      </c>
      <c r="B1005" t="str">
        <f>VLOOKUP(A1005,Sheet1!A:B,2,FALSE)</f>
        <v>东北区</v>
      </c>
      <c r="C1005" t="s">
        <v>1982</v>
      </c>
      <c r="D1005" t="s">
        <v>1983</v>
      </c>
      <c r="E1005" t="s">
        <v>1984</v>
      </c>
      <c r="F1005" t="s">
        <v>1535</v>
      </c>
    </row>
    <row r="1006" spans="1:6">
      <c r="A1006">
        <v>2385</v>
      </c>
      <c r="B1006" t="str">
        <f>VLOOKUP(A1006,Sheet1!A:B,2,FALSE)</f>
        <v>东北区</v>
      </c>
      <c r="C1006" t="s">
        <v>1985</v>
      </c>
      <c r="D1006" t="s">
        <v>1859</v>
      </c>
      <c r="E1006" t="s">
        <v>1986</v>
      </c>
      <c r="F1006" t="s">
        <v>1535</v>
      </c>
    </row>
    <row r="1007" spans="1:6">
      <c r="A1007">
        <v>2386</v>
      </c>
      <c r="B1007" t="str">
        <f>VLOOKUP(A1007,Sheet1!A:B,2,FALSE)</f>
        <v>东北区</v>
      </c>
      <c r="C1007" t="s">
        <v>1987</v>
      </c>
      <c r="D1007" t="s">
        <v>1859</v>
      </c>
      <c r="E1007" t="s">
        <v>1988</v>
      </c>
      <c r="F1007" t="s">
        <v>1535</v>
      </c>
    </row>
    <row r="1008" spans="1:6">
      <c r="A1008">
        <v>2395</v>
      </c>
      <c r="B1008" t="str">
        <f>VLOOKUP(A1008,Sheet1!A:B,2,FALSE)</f>
        <v>华北区</v>
      </c>
      <c r="C1008" t="s">
        <v>1989</v>
      </c>
      <c r="D1008" t="s">
        <v>1810</v>
      </c>
      <c r="E1008" t="s">
        <v>1990</v>
      </c>
      <c r="F1008" t="s">
        <v>1535</v>
      </c>
    </row>
    <row r="1009" spans="1:6">
      <c r="A1009">
        <v>2397</v>
      </c>
      <c r="B1009" t="str">
        <f>VLOOKUP(A1009,Sheet1!A:B,2,FALSE)</f>
        <v>东北区</v>
      </c>
      <c r="C1009" t="s">
        <v>1991</v>
      </c>
      <c r="D1009" t="s">
        <v>1992</v>
      </c>
      <c r="E1009" t="s">
        <v>1993</v>
      </c>
      <c r="F1009" t="s">
        <v>1535</v>
      </c>
    </row>
    <row r="1010" spans="1:6">
      <c r="A1010">
        <v>2411</v>
      </c>
      <c r="B1010" t="str">
        <f>VLOOKUP(A1010,Sheet1!A:B,2,FALSE)</f>
        <v>华北区</v>
      </c>
      <c r="C1010" t="s">
        <v>1994</v>
      </c>
      <c r="D1010" t="s">
        <v>1644</v>
      </c>
      <c r="E1010" t="s">
        <v>1995</v>
      </c>
      <c r="F1010" t="s">
        <v>1535</v>
      </c>
    </row>
    <row r="1011" spans="1:6">
      <c r="A1011">
        <v>2413</v>
      </c>
      <c r="B1011" t="str">
        <f>VLOOKUP(A1011,Sheet1!A:B,2,FALSE)</f>
        <v>山东区</v>
      </c>
      <c r="C1011" t="s">
        <v>1996</v>
      </c>
      <c r="D1011" t="s">
        <v>1997</v>
      </c>
      <c r="E1011" t="s">
        <v>1998</v>
      </c>
      <c r="F1011" t="s">
        <v>1535</v>
      </c>
    </row>
    <row r="1012" spans="1:6">
      <c r="A1012">
        <v>2416</v>
      </c>
      <c r="B1012" t="str">
        <f>VLOOKUP(A1012,Sheet1!A:B,2,FALSE)</f>
        <v>华北区</v>
      </c>
      <c r="C1012" t="s">
        <v>1999</v>
      </c>
      <c r="D1012" t="s">
        <v>2000</v>
      </c>
      <c r="E1012" t="s">
        <v>2001</v>
      </c>
      <c r="F1012" t="s">
        <v>1535</v>
      </c>
    </row>
    <row r="1013" spans="1:6">
      <c r="A1013">
        <v>2421</v>
      </c>
      <c r="B1013" t="str">
        <f>VLOOKUP(A1013,Sheet1!A:B,2,FALSE)</f>
        <v>华北区</v>
      </c>
      <c r="C1013" t="s">
        <v>2002</v>
      </c>
      <c r="D1013" t="s">
        <v>1533</v>
      </c>
      <c r="E1013" t="s">
        <v>2003</v>
      </c>
      <c r="F1013" t="s">
        <v>1535</v>
      </c>
    </row>
    <row r="1014" spans="1:6">
      <c r="A1014">
        <v>2427</v>
      </c>
      <c r="B1014" t="str">
        <f>VLOOKUP(A1014,Sheet1!A:B,2,FALSE)</f>
        <v>华北区</v>
      </c>
      <c r="C1014" t="s">
        <v>2004</v>
      </c>
      <c r="D1014" t="s">
        <v>1644</v>
      </c>
      <c r="E1014" t="s">
        <v>2005</v>
      </c>
      <c r="F1014" t="s">
        <v>1535</v>
      </c>
    </row>
    <row r="1015" spans="1:6">
      <c r="A1015">
        <v>2430</v>
      </c>
      <c r="B1015" t="str">
        <f>VLOOKUP(A1015,Sheet1!A:B,2,FALSE)</f>
        <v>山东区</v>
      </c>
      <c r="C1015" t="s">
        <v>2006</v>
      </c>
      <c r="D1015" t="s">
        <v>1537</v>
      </c>
      <c r="E1015" t="s">
        <v>2007</v>
      </c>
      <c r="F1015" t="s">
        <v>1535</v>
      </c>
    </row>
    <row r="1016" spans="1:6">
      <c r="A1016">
        <v>2439</v>
      </c>
      <c r="B1016" t="str">
        <f>VLOOKUP(A1016,Sheet1!A:B,2,FALSE)</f>
        <v>华中区</v>
      </c>
      <c r="C1016" t="s">
        <v>2008</v>
      </c>
      <c r="D1016" t="s">
        <v>2009</v>
      </c>
      <c r="E1016" t="s">
        <v>2010</v>
      </c>
      <c r="F1016" t="s">
        <v>1535</v>
      </c>
    </row>
    <row r="1017" spans="1:6">
      <c r="A1017">
        <v>2443</v>
      </c>
      <c r="B1017" t="str">
        <f>VLOOKUP(A1017,Sheet1!A:B,2,FALSE)</f>
        <v>山东区</v>
      </c>
      <c r="C1017" t="s">
        <v>2011</v>
      </c>
      <c r="D1017" t="s">
        <v>1545</v>
      </c>
      <c r="E1017" t="s">
        <v>2012</v>
      </c>
      <c r="F1017" t="s">
        <v>1535</v>
      </c>
    </row>
    <row r="1018" spans="1:6">
      <c r="A1018">
        <v>2444</v>
      </c>
      <c r="B1018" t="str">
        <f>VLOOKUP(A1018,Sheet1!A:B,2,FALSE)</f>
        <v>东北区</v>
      </c>
      <c r="C1018" t="s">
        <v>2013</v>
      </c>
      <c r="D1018" t="s">
        <v>1702</v>
      </c>
      <c r="E1018" t="s">
        <v>2014</v>
      </c>
      <c r="F1018" t="s">
        <v>1535</v>
      </c>
    </row>
    <row r="1019" spans="1:6">
      <c r="A1019">
        <v>2450</v>
      </c>
      <c r="B1019" t="str">
        <f>VLOOKUP(A1019,Sheet1!A:B,2,FALSE)</f>
        <v>东北区</v>
      </c>
      <c r="C1019" t="s">
        <v>2015</v>
      </c>
      <c r="D1019" t="s">
        <v>2016</v>
      </c>
      <c r="E1019" t="s">
        <v>2017</v>
      </c>
      <c r="F1019" t="s">
        <v>1535</v>
      </c>
    </row>
    <row r="1020" spans="1:6">
      <c r="A1020">
        <v>2453</v>
      </c>
      <c r="B1020" t="str">
        <f>VLOOKUP(A1020,Sheet1!A:B,2,FALSE)</f>
        <v>华北区</v>
      </c>
      <c r="C1020" t="s">
        <v>2018</v>
      </c>
      <c r="D1020" t="s">
        <v>1644</v>
      </c>
      <c r="E1020" t="s">
        <v>2019</v>
      </c>
      <c r="F1020" t="s">
        <v>1535</v>
      </c>
    </row>
    <row r="1021" spans="1:6">
      <c r="A1021">
        <v>2459</v>
      </c>
      <c r="B1021" t="str">
        <f>VLOOKUP(A1021,Sheet1!A:B,2,FALSE)</f>
        <v>华北区</v>
      </c>
      <c r="C1021" t="s">
        <v>2020</v>
      </c>
      <c r="D1021" t="s">
        <v>1678</v>
      </c>
      <c r="E1021" t="s">
        <v>2021</v>
      </c>
      <c r="F1021" t="s">
        <v>1535</v>
      </c>
    </row>
    <row r="1022" spans="1:6">
      <c r="A1022">
        <v>2466</v>
      </c>
      <c r="B1022" t="str">
        <f>VLOOKUP(A1022,Sheet1!A:B,2,FALSE)</f>
        <v>山东区</v>
      </c>
      <c r="C1022" t="s">
        <v>2022</v>
      </c>
      <c r="D1022" t="s">
        <v>1553</v>
      </c>
      <c r="E1022" t="s">
        <v>2023</v>
      </c>
      <c r="F1022" t="s">
        <v>1535</v>
      </c>
    </row>
    <row r="1023" spans="1:6">
      <c r="A1023">
        <v>2476</v>
      </c>
      <c r="B1023" t="str">
        <f>VLOOKUP(A1023,Sheet1!A:B,2,FALSE)</f>
        <v>华中区</v>
      </c>
      <c r="C1023" t="s">
        <v>2024</v>
      </c>
      <c r="D1023" t="s">
        <v>2025</v>
      </c>
      <c r="E1023" t="s">
        <v>2026</v>
      </c>
      <c r="F1023" t="s">
        <v>1535</v>
      </c>
    </row>
    <row r="1024" spans="1:6">
      <c r="A1024">
        <v>2480</v>
      </c>
      <c r="B1024" t="str">
        <f>VLOOKUP(A1024,Sheet1!A:B,2,FALSE)</f>
        <v>西南区</v>
      </c>
      <c r="C1024" t="s">
        <v>2027</v>
      </c>
      <c r="D1024" t="s">
        <v>1775</v>
      </c>
      <c r="E1024" t="s">
        <v>2028</v>
      </c>
      <c r="F1024" t="s">
        <v>1535</v>
      </c>
    </row>
    <row r="1025" spans="1:6">
      <c r="A1025">
        <v>2481</v>
      </c>
      <c r="B1025" t="str">
        <f>VLOOKUP(A1025,Sheet1!A:B,2,FALSE)</f>
        <v>东北区</v>
      </c>
      <c r="C1025" t="s">
        <v>2029</v>
      </c>
      <c r="D1025" t="s">
        <v>1983</v>
      </c>
      <c r="E1025" t="s">
        <v>2030</v>
      </c>
      <c r="F1025" t="s">
        <v>1535</v>
      </c>
    </row>
    <row r="1026" spans="1:6">
      <c r="A1026">
        <v>2484</v>
      </c>
      <c r="B1026" t="str">
        <f>VLOOKUP(A1026,Sheet1!A:B,2,FALSE)</f>
        <v>华中区</v>
      </c>
      <c r="C1026" t="s">
        <v>2031</v>
      </c>
      <c r="D1026" t="s">
        <v>1605</v>
      </c>
      <c r="E1026" t="s">
        <v>2032</v>
      </c>
      <c r="F1026" t="s">
        <v>1535</v>
      </c>
    </row>
    <row r="1027" spans="1:6">
      <c r="A1027">
        <v>2486</v>
      </c>
      <c r="B1027" t="str">
        <f>VLOOKUP(A1027,Sheet1!A:B,2,FALSE)</f>
        <v>华中区</v>
      </c>
      <c r="C1027" t="s">
        <v>2033</v>
      </c>
      <c r="D1027" t="s">
        <v>1605</v>
      </c>
      <c r="E1027" t="s">
        <v>2034</v>
      </c>
      <c r="F1027" t="s">
        <v>1535</v>
      </c>
    </row>
    <row r="1028" spans="1:6">
      <c r="A1028">
        <v>2493</v>
      </c>
      <c r="B1028" t="str">
        <f>VLOOKUP(A1028,Sheet1!A:B,2,FALSE)</f>
        <v>华北区</v>
      </c>
      <c r="C1028" t="s">
        <v>2035</v>
      </c>
      <c r="D1028" t="s">
        <v>1810</v>
      </c>
      <c r="E1028" t="s">
        <v>2036</v>
      </c>
      <c r="F1028" t="s">
        <v>1535</v>
      </c>
    </row>
    <row r="1029" spans="1:6">
      <c r="A1029">
        <v>2498</v>
      </c>
      <c r="B1029" t="str">
        <f>VLOOKUP(A1029,Sheet1!A:B,2,FALSE)</f>
        <v>东北区</v>
      </c>
      <c r="C1029" t="s">
        <v>2037</v>
      </c>
      <c r="D1029" t="s">
        <v>1638</v>
      </c>
      <c r="E1029" t="s">
        <v>2038</v>
      </c>
      <c r="F1029" t="s">
        <v>1535</v>
      </c>
    </row>
    <row r="1030" spans="1:6">
      <c r="A1030">
        <v>2501</v>
      </c>
      <c r="B1030" t="str">
        <f>VLOOKUP(A1030,Sheet1!A:B,2,FALSE)</f>
        <v>华北区</v>
      </c>
      <c r="C1030" t="s">
        <v>2039</v>
      </c>
      <c r="D1030" t="s">
        <v>2040</v>
      </c>
      <c r="E1030" t="s">
        <v>2041</v>
      </c>
      <c r="F1030" t="s">
        <v>1535</v>
      </c>
    </row>
    <row r="1031" spans="1:6">
      <c r="A1031">
        <v>2503</v>
      </c>
      <c r="B1031" t="str">
        <f>VLOOKUP(A1031,Sheet1!A:B,2,FALSE)</f>
        <v>华中区</v>
      </c>
      <c r="C1031" t="s">
        <v>2042</v>
      </c>
      <c r="D1031" t="s">
        <v>1628</v>
      </c>
      <c r="E1031" t="s">
        <v>2043</v>
      </c>
      <c r="F1031" t="s">
        <v>1535</v>
      </c>
    </row>
    <row r="1032" spans="1:6">
      <c r="A1032">
        <v>2504</v>
      </c>
      <c r="B1032" t="str">
        <f>VLOOKUP(A1032,Sheet1!A:B,2,FALSE)</f>
        <v>华北区</v>
      </c>
      <c r="C1032" t="s">
        <v>2044</v>
      </c>
      <c r="D1032" t="s">
        <v>1659</v>
      </c>
      <c r="E1032" t="s">
        <v>2045</v>
      </c>
      <c r="F1032" t="s">
        <v>1535</v>
      </c>
    </row>
    <row r="1033" spans="1:6">
      <c r="A1033">
        <v>2523</v>
      </c>
      <c r="B1033" t="str">
        <f>VLOOKUP(A1033,Sheet1!A:B,2,FALSE)</f>
        <v>山东区</v>
      </c>
      <c r="C1033" t="s">
        <v>2046</v>
      </c>
      <c r="D1033" t="s">
        <v>2047</v>
      </c>
      <c r="E1033" t="s">
        <v>2048</v>
      </c>
      <c r="F1033" t="s">
        <v>1535</v>
      </c>
    </row>
    <row r="1034" spans="1:6">
      <c r="A1034">
        <v>2542</v>
      </c>
      <c r="B1034" t="str">
        <f>VLOOKUP(A1034,Sheet1!A:B,2,FALSE)</f>
        <v>华北区</v>
      </c>
      <c r="C1034" t="s">
        <v>2049</v>
      </c>
      <c r="D1034" t="s">
        <v>1659</v>
      </c>
      <c r="E1034" t="s">
        <v>2050</v>
      </c>
      <c r="F1034" t="s">
        <v>1535</v>
      </c>
    </row>
    <row r="1035" spans="1:6">
      <c r="A1035">
        <v>2548</v>
      </c>
      <c r="B1035" t="str">
        <f>VLOOKUP(A1035,Sheet1!A:B,2,FALSE)</f>
        <v>西南区</v>
      </c>
      <c r="C1035" t="s">
        <v>2051</v>
      </c>
      <c r="D1035" t="s">
        <v>2052</v>
      </c>
      <c r="E1035" t="s">
        <v>2053</v>
      </c>
      <c r="F1035" t="s">
        <v>1535</v>
      </c>
    </row>
    <row r="1036" spans="1:6">
      <c r="A1036">
        <v>2558</v>
      </c>
      <c r="B1036" t="str">
        <f>VLOOKUP(A1036,Sheet1!A:B,2,FALSE)</f>
        <v>华北区</v>
      </c>
      <c r="C1036" t="s">
        <v>2054</v>
      </c>
      <c r="D1036" t="s">
        <v>2055</v>
      </c>
      <c r="E1036" t="s">
        <v>2056</v>
      </c>
      <c r="F1036" t="s">
        <v>1535</v>
      </c>
    </row>
    <row r="1037" spans="1:6">
      <c r="A1037">
        <v>2571</v>
      </c>
      <c r="B1037" t="str">
        <f>VLOOKUP(A1037,Sheet1!A:B,2,FALSE)</f>
        <v>华中区</v>
      </c>
      <c r="C1037" t="s">
        <v>2057</v>
      </c>
      <c r="D1037" t="s">
        <v>1635</v>
      </c>
      <c r="E1037" t="s">
        <v>2058</v>
      </c>
      <c r="F1037" t="s">
        <v>1535</v>
      </c>
    </row>
    <row r="1038" spans="1:6">
      <c r="A1038">
        <v>2572</v>
      </c>
      <c r="B1038" t="str">
        <f>VLOOKUP(A1038,Sheet1!A:B,2,FALSE)</f>
        <v>华中区</v>
      </c>
      <c r="C1038" t="s">
        <v>2059</v>
      </c>
      <c r="D1038" t="s">
        <v>1628</v>
      </c>
      <c r="E1038" t="s">
        <v>2060</v>
      </c>
      <c r="F1038" t="s">
        <v>1535</v>
      </c>
    </row>
    <row r="1039" spans="1:6">
      <c r="A1039">
        <v>2573</v>
      </c>
      <c r="B1039" t="str">
        <f>VLOOKUP(A1039,Sheet1!A:B,2,FALSE)</f>
        <v>华中区</v>
      </c>
      <c r="C1039" t="s">
        <v>2061</v>
      </c>
      <c r="D1039" t="s">
        <v>2062</v>
      </c>
      <c r="E1039" t="s">
        <v>2063</v>
      </c>
      <c r="F1039" t="s">
        <v>1535</v>
      </c>
    </row>
    <row r="1040" spans="1:6">
      <c r="A1040">
        <v>2575</v>
      </c>
      <c r="B1040" t="str">
        <f>VLOOKUP(A1040,Sheet1!A:B,2,FALSE)</f>
        <v>华中区</v>
      </c>
      <c r="C1040" t="s">
        <v>2064</v>
      </c>
      <c r="D1040" t="s">
        <v>1952</v>
      </c>
      <c r="E1040" t="s">
        <v>2065</v>
      </c>
      <c r="F1040" t="s">
        <v>1535</v>
      </c>
    </row>
    <row r="1041" spans="1:6">
      <c r="A1041">
        <v>2580</v>
      </c>
      <c r="B1041" t="str">
        <f>VLOOKUP(A1041,Sheet1!A:B,2,FALSE)</f>
        <v>东北区</v>
      </c>
      <c r="C1041" t="s">
        <v>2066</v>
      </c>
      <c r="D1041" t="s">
        <v>1641</v>
      </c>
      <c r="E1041" t="s">
        <v>2067</v>
      </c>
      <c r="F1041" t="s">
        <v>1535</v>
      </c>
    </row>
    <row r="1042" spans="1:6">
      <c r="A1042">
        <v>2581</v>
      </c>
      <c r="B1042" t="str">
        <f>VLOOKUP(A1042,Sheet1!A:B,2,FALSE)</f>
        <v>华北区</v>
      </c>
      <c r="C1042" t="s">
        <v>2068</v>
      </c>
      <c r="D1042" t="s">
        <v>1671</v>
      </c>
      <c r="E1042" t="s">
        <v>2069</v>
      </c>
      <c r="F1042" t="s">
        <v>1535</v>
      </c>
    </row>
    <row r="1043" spans="1:6">
      <c r="A1043">
        <v>2582</v>
      </c>
      <c r="B1043" t="str">
        <f>VLOOKUP(A1043,Sheet1!A:B,2,FALSE)</f>
        <v>东北区</v>
      </c>
      <c r="C1043" t="s">
        <v>2070</v>
      </c>
      <c r="D1043" t="s">
        <v>1992</v>
      </c>
      <c r="E1043" t="s">
        <v>2071</v>
      </c>
      <c r="F1043" t="s">
        <v>1535</v>
      </c>
    </row>
    <row r="1044" spans="1:6">
      <c r="A1044">
        <v>2585</v>
      </c>
      <c r="B1044" t="str">
        <f>VLOOKUP(A1044,Sheet1!A:B,2,FALSE)</f>
        <v>西北区</v>
      </c>
      <c r="C1044" t="s">
        <v>2072</v>
      </c>
      <c r="D1044" t="s">
        <v>1738</v>
      </c>
      <c r="E1044" t="s">
        <v>2073</v>
      </c>
      <c r="F1044" t="s">
        <v>1535</v>
      </c>
    </row>
    <row r="1045" spans="1:6">
      <c r="A1045">
        <v>2586</v>
      </c>
      <c r="B1045" t="str">
        <f>VLOOKUP(A1045,Sheet1!A:B,2,FALSE)</f>
        <v>华北区</v>
      </c>
      <c r="C1045" t="s">
        <v>2074</v>
      </c>
      <c r="D1045" t="s">
        <v>2000</v>
      </c>
      <c r="E1045" t="s">
        <v>2075</v>
      </c>
      <c r="F1045" t="s">
        <v>1535</v>
      </c>
    </row>
    <row r="1046" spans="1:6">
      <c r="A1046">
        <v>2587</v>
      </c>
      <c r="B1046" t="str">
        <f>VLOOKUP(A1046,Sheet1!A:B,2,FALSE)</f>
        <v>东北区</v>
      </c>
      <c r="C1046" t="s">
        <v>2076</v>
      </c>
      <c r="D1046" t="s">
        <v>2077</v>
      </c>
      <c r="E1046" t="s">
        <v>2078</v>
      </c>
      <c r="F1046" t="s">
        <v>1535</v>
      </c>
    </row>
    <row r="1047" spans="1:6">
      <c r="A1047">
        <v>2588</v>
      </c>
      <c r="B1047" t="str">
        <f>VLOOKUP(A1047,Sheet1!A:B,2,FALSE)</f>
        <v>西北区</v>
      </c>
      <c r="C1047" t="s">
        <v>2079</v>
      </c>
      <c r="D1047" t="s">
        <v>1918</v>
      </c>
      <c r="E1047" t="s">
        <v>2080</v>
      </c>
      <c r="F1047" t="s">
        <v>1535</v>
      </c>
    </row>
    <row r="1048" spans="1:6">
      <c r="A1048">
        <v>2589</v>
      </c>
      <c r="B1048" t="str">
        <f>VLOOKUP(A1048,Sheet1!A:B,2,FALSE)</f>
        <v>华北区</v>
      </c>
      <c r="C1048" t="s">
        <v>2081</v>
      </c>
      <c r="D1048" t="s">
        <v>1810</v>
      </c>
      <c r="E1048" t="s">
        <v>2082</v>
      </c>
      <c r="F1048" t="s">
        <v>1535</v>
      </c>
    </row>
    <row r="1049" spans="1:6">
      <c r="A1049">
        <v>2590</v>
      </c>
      <c r="B1049" t="str">
        <f>VLOOKUP(A1049,Sheet1!A:B,2,FALSE)</f>
        <v>华北区</v>
      </c>
      <c r="C1049" t="s">
        <v>2083</v>
      </c>
      <c r="D1049" t="s">
        <v>1810</v>
      </c>
      <c r="E1049" t="s">
        <v>2084</v>
      </c>
      <c r="F1049" t="s">
        <v>1535</v>
      </c>
    </row>
    <row r="1050" spans="1:6">
      <c r="A1050">
        <v>2591</v>
      </c>
      <c r="B1050" t="str">
        <f>VLOOKUP(A1050,Sheet1!A:B,2,FALSE)</f>
        <v>华北区</v>
      </c>
      <c r="C1050" t="s">
        <v>2085</v>
      </c>
      <c r="D1050" t="s">
        <v>1854</v>
      </c>
      <c r="E1050" t="s">
        <v>2086</v>
      </c>
      <c r="F1050" t="s">
        <v>1535</v>
      </c>
    </row>
    <row r="1051" spans="1:6">
      <c r="A1051">
        <v>2592</v>
      </c>
      <c r="B1051" t="str">
        <f>VLOOKUP(A1051,Sheet1!A:B,2,FALSE)</f>
        <v>华北区</v>
      </c>
      <c r="C1051" t="s">
        <v>2087</v>
      </c>
      <c r="D1051" t="s">
        <v>1644</v>
      </c>
      <c r="E1051" t="s">
        <v>2088</v>
      </c>
      <c r="F1051" t="s">
        <v>1535</v>
      </c>
    </row>
    <row r="1052" spans="1:6">
      <c r="A1052">
        <v>2594</v>
      </c>
      <c r="B1052" t="str">
        <f>VLOOKUP(A1052,Sheet1!A:B,2,FALSE)</f>
        <v>山东区</v>
      </c>
      <c r="C1052" t="s">
        <v>2089</v>
      </c>
      <c r="D1052" t="s">
        <v>1573</v>
      </c>
      <c r="E1052" t="s">
        <v>2090</v>
      </c>
      <c r="F1052" t="s">
        <v>1535</v>
      </c>
    </row>
    <row r="1053" spans="1:6">
      <c r="A1053">
        <v>2595</v>
      </c>
      <c r="B1053" t="str">
        <f>VLOOKUP(A1053,Sheet1!A:B,2,FALSE)</f>
        <v>山东区</v>
      </c>
      <c r="C1053" t="s">
        <v>2091</v>
      </c>
      <c r="D1053" t="s">
        <v>1576</v>
      </c>
      <c r="E1053" t="s">
        <v>2092</v>
      </c>
      <c r="F1053" t="s">
        <v>1535</v>
      </c>
    </row>
    <row r="1054" spans="1:6">
      <c r="A1054">
        <v>2596</v>
      </c>
      <c r="B1054" t="str">
        <f>VLOOKUP(A1054,Sheet1!A:B,2,FALSE)</f>
        <v>山东区</v>
      </c>
      <c r="C1054" t="s">
        <v>2093</v>
      </c>
      <c r="D1054" t="s">
        <v>1595</v>
      </c>
      <c r="E1054" t="s">
        <v>2094</v>
      </c>
      <c r="F1054" t="s">
        <v>1535</v>
      </c>
    </row>
    <row r="1055" spans="1:6">
      <c r="A1055">
        <v>2605</v>
      </c>
      <c r="B1055" t="str">
        <f>VLOOKUP(A1055,Sheet1!A:B,2,FALSE)</f>
        <v>东北区</v>
      </c>
      <c r="C1055" t="s">
        <v>2095</v>
      </c>
      <c r="D1055" t="s">
        <v>1710</v>
      </c>
      <c r="E1055" t="s">
        <v>2096</v>
      </c>
      <c r="F1055" t="s">
        <v>1535</v>
      </c>
    </row>
    <row r="1056" spans="1:6">
      <c r="A1056">
        <v>2613</v>
      </c>
      <c r="B1056" t="str">
        <f>VLOOKUP(A1056,Sheet1!A:B,2,FALSE)</f>
        <v>东北区</v>
      </c>
      <c r="C1056" t="s">
        <v>2097</v>
      </c>
      <c r="D1056" t="s">
        <v>2098</v>
      </c>
      <c r="E1056" t="s">
        <v>2099</v>
      </c>
      <c r="F1056" t="s">
        <v>1535</v>
      </c>
    </row>
    <row r="1057" spans="1:6">
      <c r="A1057">
        <v>2623</v>
      </c>
      <c r="B1057" t="str">
        <f>VLOOKUP(A1057,Sheet1!A:B,2,FALSE)</f>
        <v>西北区</v>
      </c>
      <c r="C1057" t="s">
        <v>2100</v>
      </c>
      <c r="D1057" t="s">
        <v>2101</v>
      </c>
      <c r="E1057" t="s">
        <v>2102</v>
      </c>
      <c r="F1057" t="s">
        <v>1535</v>
      </c>
    </row>
    <row r="1058" spans="1:6">
      <c r="A1058">
        <v>2630</v>
      </c>
      <c r="B1058" t="str">
        <f>VLOOKUP(A1058,Sheet1!A:B,2,FALSE)</f>
        <v>西南区</v>
      </c>
      <c r="C1058" t="s">
        <v>2103</v>
      </c>
      <c r="D1058" t="s">
        <v>2104</v>
      </c>
      <c r="E1058" t="s">
        <v>2105</v>
      </c>
      <c r="F1058" t="s">
        <v>1535</v>
      </c>
    </row>
    <row r="1059" spans="1:6">
      <c r="A1059">
        <v>2631</v>
      </c>
      <c r="B1059" t="str">
        <f>VLOOKUP(A1059,Sheet1!A:B,2,FALSE)</f>
        <v>山东区</v>
      </c>
      <c r="C1059" t="s">
        <v>2106</v>
      </c>
      <c r="D1059" t="s">
        <v>1843</v>
      </c>
      <c r="E1059" t="s">
        <v>2107</v>
      </c>
      <c r="F1059" t="s">
        <v>1535</v>
      </c>
    </row>
    <row r="1060" spans="1:6">
      <c r="A1060">
        <v>2635</v>
      </c>
      <c r="B1060" t="str">
        <f>VLOOKUP(A1060,Sheet1!A:B,2,FALSE)</f>
        <v>华北区</v>
      </c>
      <c r="C1060" t="s">
        <v>2108</v>
      </c>
      <c r="D1060" t="s">
        <v>2109</v>
      </c>
      <c r="E1060" t="s">
        <v>2110</v>
      </c>
      <c r="F1060" t="s">
        <v>1535</v>
      </c>
    </row>
    <row r="1061" spans="1:6">
      <c r="A1061">
        <v>2640</v>
      </c>
      <c r="B1061" t="str">
        <f>VLOOKUP(A1061,Sheet1!A:B,2,FALSE)</f>
        <v>华北区</v>
      </c>
      <c r="C1061" t="s">
        <v>2111</v>
      </c>
      <c r="D1061" t="s">
        <v>1735</v>
      </c>
      <c r="E1061" t="s">
        <v>2112</v>
      </c>
      <c r="F1061" t="s">
        <v>1535</v>
      </c>
    </row>
    <row r="1062" spans="1:6">
      <c r="A1062">
        <v>2647</v>
      </c>
      <c r="B1062" t="str">
        <f>VLOOKUP(A1062,Sheet1!A:B,2,FALSE)</f>
        <v>山东区</v>
      </c>
      <c r="C1062" t="s">
        <v>2113</v>
      </c>
      <c r="D1062" t="s">
        <v>1573</v>
      </c>
      <c r="E1062" t="s">
        <v>2114</v>
      </c>
      <c r="F1062" t="s">
        <v>1535</v>
      </c>
    </row>
    <row r="1063" spans="1:6">
      <c r="A1063">
        <v>2660</v>
      </c>
      <c r="B1063" t="str">
        <f>VLOOKUP(A1063,Sheet1!A:B,2,FALSE)</f>
        <v>华北区</v>
      </c>
      <c r="C1063" t="s">
        <v>2115</v>
      </c>
      <c r="D1063" t="s">
        <v>1807</v>
      </c>
      <c r="E1063" t="s">
        <v>2116</v>
      </c>
      <c r="F1063" t="s">
        <v>1535</v>
      </c>
    </row>
    <row r="1064" spans="1:6">
      <c r="A1064">
        <v>2680</v>
      </c>
      <c r="B1064" t="str">
        <f>VLOOKUP(A1064,Sheet1!A:B,2,FALSE)</f>
        <v>西北区</v>
      </c>
      <c r="C1064" t="s">
        <v>2117</v>
      </c>
      <c r="D1064" t="s">
        <v>2118</v>
      </c>
      <c r="E1064" t="s">
        <v>2119</v>
      </c>
      <c r="F1064" t="s">
        <v>1535</v>
      </c>
    </row>
    <row r="1065" spans="1:6">
      <c r="A1065">
        <v>2681</v>
      </c>
      <c r="B1065" t="str">
        <f>VLOOKUP(A1065,Sheet1!A:B,2,FALSE)</f>
        <v>西北区</v>
      </c>
      <c r="C1065" t="s">
        <v>2120</v>
      </c>
      <c r="D1065" t="s">
        <v>2118</v>
      </c>
      <c r="E1065" t="s">
        <v>2121</v>
      </c>
      <c r="F1065" t="s">
        <v>1535</v>
      </c>
    </row>
    <row r="1066" spans="1:6">
      <c r="A1066">
        <v>2694</v>
      </c>
      <c r="B1066" t="str">
        <f>VLOOKUP(A1066,Sheet1!A:B,2,FALSE)</f>
        <v>西南区</v>
      </c>
      <c r="C1066" t="s">
        <v>2122</v>
      </c>
      <c r="D1066" t="s">
        <v>1783</v>
      </c>
      <c r="E1066" t="s">
        <v>2123</v>
      </c>
      <c r="F1066" t="s">
        <v>1535</v>
      </c>
    </row>
    <row r="1067" spans="1:6">
      <c r="A1067">
        <v>2697</v>
      </c>
      <c r="B1067" t="str">
        <f>VLOOKUP(A1067,Sheet1!A:B,2,FALSE)</f>
        <v>华北区</v>
      </c>
      <c r="C1067" t="s">
        <v>2124</v>
      </c>
      <c r="D1067" t="s">
        <v>2125</v>
      </c>
      <c r="E1067" t="s">
        <v>2126</v>
      </c>
      <c r="F1067" t="s">
        <v>1535</v>
      </c>
    </row>
    <row r="1068" spans="1:6">
      <c r="A1068">
        <v>2715</v>
      </c>
      <c r="B1068" t="str">
        <f>VLOOKUP(A1068,Sheet1!A:B,2,FALSE)</f>
        <v>山东区</v>
      </c>
      <c r="C1068" t="s">
        <v>2127</v>
      </c>
      <c r="D1068" t="s">
        <v>1537</v>
      </c>
      <c r="E1068" t="s">
        <v>2128</v>
      </c>
      <c r="F1068" t="s">
        <v>1535</v>
      </c>
    </row>
    <row r="1069" spans="1:6">
      <c r="A1069">
        <v>2719</v>
      </c>
      <c r="B1069" t="str">
        <f>VLOOKUP(A1069,Sheet1!A:B,2,FALSE)</f>
        <v>华北区</v>
      </c>
      <c r="C1069" t="s">
        <v>2129</v>
      </c>
      <c r="D1069" t="s">
        <v>1735</v>
      </c>
      <c r="E1069" t="s">
        <v>2130</v>
      </c>
      <c r="F1069" t="s">
        <v>1535</v>
      </c>
    </row>
    <row r="1070" spans="1:6">
      <c r="A1070">
        <v>2723</v>
      </c>
      <c r="B1070" t="str">
        <f>VLOOKUP(A1070,Sheet1!A:B,2,FALSE)</f>
        <v>山东区</v>
      </c>
      <c r="C1070" t="s">
        <v>2131</v>
      </c>
      <c r="D1070" t="s">
        <v>1548</v>
      </c>
      <c r="E1070" t="s">
        <v>2132</v>
      </c>
      <c r="F1070" t="s">
        <v>1535</v>
      </c>
    </row>
    <row r="1071" spans="1:6">
      <c r="A1071">
        <v>2728</v>
      </c>
      <c r="B1071" t="str">
        <f>VLOOKUP(A1071,Sheet1!A:B,2,FALSE)</f>
        <v>华北区</v>
      </c>
      <c r="C1071" t="s">
        <v>2133</v>
      </c>
      <c r="D1071" t="s">
        <v>1807</v>
      </c>
      <c r="E1071" t="s">
        <v>2134</v>
      </c>
      <c r="F1071" t="s">
        <v>1535</v>
      </c>
    </row>
    <row r="1072" spans="1:6">
      <c r="A1072">
        <v>2729</v>
      </c>
      <c r="B1072" t="str">
        <f>VLOOKUP(A1072,Sheet1!A:B,2,FALSE)</f>
        <v>华北区</v>
      </c>
      <c r="C1072" t="s">
        <v>2135</v>
      </c>
      <c r="D1072" t="s">
        <v>1975</v>
      </c>
      <c r="E1072" t="s">
        <v>2136</v>
      </c>
      <c r="F1072" t="s">
        <v>1535</v>
      </c>
    </row>
    <row r="1073" spans="1:6">
      <c r="A1073">
        <v>2740</v>
      </c>
      <c r="B1073" t="str">
        <f>VLOOKUP(A1073,Sheet1!A:B,2,FALSE)</f>
        <v>西南区</v>
      </c>
      <c r="C1073" t="s">
        <v>2137</v>
      </c>
      <c r="D1073" t="s">
        <v>1783</v>
      </c>
      <c r="E1073" t="s">
        <v>2138</v>
      </c>
      <c r="F1073" t="s">
        <v>1535</v>
      </c>
    </row>
    <row r="1074" spans="1:6">
      <c r="A1074">
        <v>2745</v>
      </c>
      <c r="B1074" t="str">
        <f>VLOOKUP(A1074,Sheet1!A:B,2,FALSE)</f>
        <v>东北区</v>
      </c>
      <c r="C1074" t="s">
        <v>2139</v>
      </c>
      <c r="D1074" t="s">
        <v>1859</v>
      </c>
      <c r="E1074" t="s">
        <v>2140</v>
      </c>
      <c r="F1074" t="s">
        <v>1535</v>
      </c>
    </row>
    <row r="1075" spans="1:6">
      <c r="A1075">
        <v>2746</v>
      </c>
      <c r="B1075" t="str">
        <f>VLOOKUP(A1075,Sheet1!A:B,2,FALSE)</f>
        <v>华北区</v>
      </c>
      <c r="C1075" t="s">
        <v>2141</v>
      </c>
      <c r="D1075" t="s">
        <v>1644</v>
      </c>
      <c r="E1075" t="s">
        <v>2142</v>
      </c>
      <c r="F1075" t="s">
        <v>1535</v>
      </c>
    </row>
    <row r="1076" spans="1:6">
      <c r="A1076">
        <v>2748</v>
      </c>
      <c r="B1076" t="str">
        <f>VLOOKUP(A1076,Sheet1!A:B,2,FALSE)</f>
        <v>西南区</v>
      </c>
      <c r="C1076" t="s">
        <v>2143</v>
      </c>
      <c r="D1076" t="s">
        <v>1770</v>
      </c>
      <c r="E1076" t="s">
        <v>2144</v>
      </c>
      <c r="F1076" t="s">
        <v>1535</v>
      </c>
    </row>
    <row r="1077" spans="1:6">
      <c r="A1077">
        <v>2751</v>
      </c>
      <c r="B1077" t="str">
        <f>VLOOKUP(A1077,Sheet1!A:B,2,FALSE)</f>
        <v>华北区</v>
      </c>
      <c r="C1077" t="s">
        <v>2145</v>
      </c>
      <c r="D1077" t="s">
        <v>1644</v>
      </c>
      <c r="E1077" t="s">
        <v>2146</v>
      </c>
      <c r="F1077" t="s">
        <v>1535</v>
      </c>
    </row>
    <row r="1078" spans="1:6">
      <c r="A1078">
        <v>2757</v>
      </c>
      <c r="B1078" t="str">
        <f>VLOOKUP(A1078,Sheet1!A:B,2,FALSE)</f>
        <v>华北区</v>
      </c>
      <c r="C1078" t="s">
        <v>2147</v>
      </c>
      <c r="D1078" t="s">
        <v>1735</v>
      </c>
      <c r="E1078" t="s">
        <v>2148</v>
      </c>
      <c r="F1078" t="s">
        <v>1535</v>
      </c>
    </row>
    <row r="1079" spans="1:6">
      <c r="A1079">
        <v>2762</v>
      </c>
      <c r="B1079" t="str">
        <f>VLOOKUP(A1079,Sheet1!A:B,2,FALSE)</f>
        <v>东北区</v>
      </c>
      <c r="C1079" t="s">
        <v>2149</v>
      </c>
      <c r="D1079" t="s">
        <v>1933</v>
      </c>
      <c r="E1079" t="s">
        <v>2150</v>
      </c>
      <c r="F1079" t="s">
        <v>1535</v>
      </c>
    </row>
    <row r="1080" spans="1:6">
      <c r="A1080">
        <v>2763</v>
      </c>
      <c r="B1080" t="str">
        <f>VLOOKUP(A1080,Sheet1!A:B,2,FALSE)</f>
        <v>华北区</v>
      </c>
      <c r="C1080" t="s">
        <v>2151</v>
      </c>
      <c r="D1080" t="s">
        <v>1807</v>
      </c>
      <c r="E1080" t="s">
        <v>2152</v>
      </c>
      <c r="F1080" t="s">
        <v>1535</v>
      </c>
    </row>
    <row r="1081" spans="1:6">
      <c r="A1081">
        <v>2765</v>
      </c>
      <c r="B1081" t="str">
        <f>VLOOKUP(A1081,Sheet1!A:B,2,FALSE)</f>
        <v>华中区</v>
      </c>
      <c r="C1081" t="s">
        <v>2153</v>
      </c>
      <c r="D1081" t="s">
        <v>1628</v>
      </c>
      <c r="E1081" t="s">
        <v>2154</v>
      </c>
      <c r="F1081" t="s">
        <v>1535</v>
      </c>
    </row>
    <row r="1082" spans="1:6">
      <c r="A1082">
        <v>2778</v>
      </c>
      <c r="B1082" t="str">
        <f>VLOOKUP(A1082,Sheet1!A:B,2,FALSE)</f>
        <v>西南区</v>
      </c>
      <c r="C1082" t="s">
        <v>2155</v>
      </c>
      <c r="D1082" t="s">
        <v>1783</v>
      </c>
      <c r="E1082" t="s">
        <v>2156</v>
      </c>
      <c r="F1082" t="s">
        <v>1535</v>
      </c>
    </row>
    <row r="1083" spans="1:6">
      <c r="A1083">
        <v>2779</v>
      </c>
      <c r="B1083" t="str">
        <f>VLOOKUP(A1083,Sheet1!A:B,2,FALSE)</f>
        <v>西南区</v>
      </c>
      <c r="C1083" t="s">
        <v>2157</v>
      </c>
      <c r="D1083" t="s">
        <v>1783</v>
      </c>
      <c r="E1083" t="s">
        <v>2158</v>
      </c>
      <c r="F1083" t="s">
        <v>1535</v>
      </c>
    </row>
    <row r="1084" spans="1:6">
      <c r="A1084">
        <v>2780</v>
      </c>
      <c r="B1084" t="str">
        <f>VLOOKUP(A1084,Sheet1!A:B,2,FALSE)</f>
        <v>华北区</v>
      </c>
      <c r="C1084" t="s">
        <v>2159</v>
      </c>
      <c r="D1084" t="s">
        <v>1644</v>
      </c>
      <c r="E1084" t="s">
        <v>2160</v>
      </c>
      <c r="F1084" t="s">
        <v>1535</v>
      </c>
    </row>
    <row r="1085" spans="1:6">
      <c r="A1085">
        <v>2790</v>
      </c>
      <c r="B1085" t="str">
        <f>VLOOKUP(A1085,Sheet1!A:B,2,FALSE)</f>
        <v>华北区</v>
      </c>
      <c r="C1085" t="s">
        <v>2161</v>
      </c>
      <c r="D1085" t="s">
        <v>1807</v>
      </c>
      <c r="E1085" t="s">
        <v>2162</v>
      </c>
      <c r="F1085" t="s">
        <v>1535</v>
      </c>
    </row>
    <row r="1086" spans="1:6">
      <c r="A1086">
        <v>2810</v>
      </c>
      <c r="B1086" t="str">
        <f>VLOOKUP(A1086,Sheet1!A:B,2,FALSE)</f>
        <v>华北区</v>
      </c>
      <c r="C1086" t="s">
        <v>2163</v>
      </c>
      <c r="D1086" t="s">
        <v>1533</v>
      </c>
      <c r="E1086" t="s">
        <v>2164</v>
      </c>
      <c r="F1086" t="s">
        <v>1535</v>
      </c>
    </row>
    <row r="1087" spans="1:6">
      <c r="A1087">
        <v>2811</v>
      </c>
      <c r="B1087" t="str">
        <f>VLOOKUP(A1087,Sheet1!A:B,2,FALSE)</f>
        <v>华北区</v>
      </c>
      <c r="C1087" t="s">
        <v>2165</v>
      </c>
      <c r="D1087" t="s">
        <v>1533</v>
      </c>
      <c r="E1087" t="s">
        <v>2166</v>
      </c>
      <c r="F1087" t="s">
        <v>1535</v>
      </c>
    </row>
    <row r="1088" spans="1:6">
      <c r="A1088">
        <v>2814</v>
      </c>
      <c r="B1088" t="str">
        <f>VLOOKUP(A1088,Sheet1!A:B,2,FALSE)</f>
        <v>华北区</v>
      </c>
      <c r="C1088" t="s">
        <v>2167</v>
      </c>
      <c r="D1088" t="s">
        <v>1943</v>
      </c>
      <c r="E1088" t="s">
        <v>2168</v>
      </c>
      <c r="F1088" t="s">
        <v>1535</v>
      </c>
    </row>
    <row r="1089" spans="1:6">
      <c r="A1089">
        <v>2820</v>
      </c>
      <c r="B1089" t="str">
        <f>VLOOKUP(A1089,Sheet1!A:B,2,FALSE)</f>
        <v>华北区</v>
      </c>
      <c r="C1089" t="s">
        <v>2169</v>
      </c>
      <c r="D1089" t="s">
        <v>2170</v>
      </c>
      <c r="E1089" t="s">
        <v>2171</v>
      </c>
      <c r="F1089" t="s">
        <v>1535</v>
      </c>
    </row>
    <row r="1090" spans="1:6">
      <c r="A1090">
        <v>2836</v>
      </c>
      <c r="B1090" t="str">
        <f>VLOOKUP(A1090,Sheet1!A:B,2,FALSE)</f>
        <v>山东区</v>
      </c>
      <c r="C1090" t="s">
        <v>2172</v>
      </c>
      <c r="D1090" t="s">
        <v>1545</v>
      </c>
      <c r="E1090" t="s">
        <v>2173</v>
      </c>
      <c r="F1090" t="s">
        <v>1535</v>
      </c>
    </row>
    <row r="1091" spans="1:6">
      <c r="A1091">
        <v>2846</v>
      </c>
      <c r="B1091" t="str">
        <f>VLOOKUP(A1091,Sheet1!A:B,2,FALSE)</f>
        <v>华北区</v>
      </c>
      <c r="C1091" t="s">
        <v>2174</v>
      </c>
      <c r="D1091" t="s">
        <v>2175</v>
      </c>
      <c r="E1091" t="s">
        <v>2176</v>
      </c>
      <c r="F1091" t="s">
        <v>1535</v>
      </c>
    </row>
    <row r="1092" spans="1:6">
      <c r="A1092">
        <v>2851</v>
      </c>
      <c r="B1092" t="str">
        <f>VLOOKUP(A1092,Sheet1!A:B,2,FALSE)</f>
        <v>东北区</v>
      </c>
      <c r="C1092" t="s">
        <v>2177</v>
      </c>
      <c r="D1092" t="s">
        <v>1702</v>
      </c>
      <c r="E1092" t="s">
        <v>2178</v>
      </c>
      <c r="F1092" t="s">
        <v>1535</v>
      </c>
    </row>
    <row r="1093" spans="1:6">
      <c r="A1093">
        <v>2862</v>
      </c>
      <c r="B1093" t="str">
        <f>VLOOKUP(A1093,Sheet1!A:B,2,FALSE)</f>
        <v>山东区</v>
      </c>
      <c r="C1093" t="s">
        <v>2179</v>
      </c>
      <c r="D1093" t="s">
        <v>1589</v>
      </c>
      <c r="E1093" t="s">
        <v>2180</v>
      </c>
      <c r="F1093" t="s">
        <v>1535</v>
      </c>
    </row>
    <row r="1094" spans="1:6">
      <c r="A1094">
        <v>2864</v>
      </c>
      <c r="B1094" t="str">
        <f>VLOOKUP(A1094,Sheet1!A:B,2,FALSE)</f>
        <v>华中区</v>
      </c>
      <c r="C1094" t="s">
        <v>2181</v>
      </c>
      <c r="D1094" t="s">
        <v>2062</v>
      </c>
      <c r="E1094" t="s">
        <v>2182</v>
      </c>
      <c r="F1094" t="s">
        <v>1535</v>
      </c>
    </row>
    <row r="1095" spans="1:6">
      <c r="A1095">
        <v>2865</v>
      </c>
      <c r="B1095" t="str">
        <f>VLOOKUP(A1095,Sheet1!A:B,2,FALSE)</f>
        <v>华中区</v>
      </c>
      <c r="C1095" t="s">
        <v>2183</v>
      </c>
      <c r="D1095" t="s">
        <v>2062</v>
      </c>
      <c r="E1095" t="s">
        <v>2184</v>
      </c>
      <c r="F1095" t="s">
        <v>1535</v>
      </c>
    </row>
    <row r="1096" spans="1:6">
      <c r="A1096">
        <v>2868</v>
      </c>
      <c r="B1096" t="str">
        <f>VLOOKUP(A1096,Sheet1!A:B,2,FALSE)</f>
        <v>东北区</v>
      </c>
      <c r="C1096" t="s">
        <v>2185</v>
      </c>
      <c r="D1096" t="s">
        <v>2186</v>
      </c>
      <c r="E1096" t="s">
        <v>2187</v>
      </c>
      <c r="F1096" t="s">
        <v>1535</v>
      </c>
    </row>
    <row r="1097" spans="1:6">
      <c r="A1097">
        <v>2870</v>
      </c>
      <c r="B1097" t="str">
        <f>VLOOKUP(A1097,Sheet1!A:B,2,FALSE)</f>
        <v>华北区</v>
      </c>
      <c r="C1097" t="s">
        <v>2188</v>
      </c>
      <c r="D1097" t="s">
        <v>1854</v>
      </c>
      <c r="E1097" t="s">
        <v>2189</v>
      </c>
      <c r="F1097" t="s">
        <v>1535</v>
      </c>
    </row>
    <row r="1098" spans="1:6">
      <c r="A1098">
        <v>2871</v>
      </c>
      <c r="B1098" t="str">
        <f>VLOOKUP(A1098,Sheet1!A:B,2,FALSE)</f>
        <v>华北区</v>
      </c>
      <c r="C1098" t="s">
        <v>2190</v>
      </c>
      <c r="D1098" t="s">
        <v>2191</v>
      </c>
      <c r="E1098" t="s">
        <v>2192</v>
      </c>
      <c r="F1098" t="s">
        <v>1535</v>
      </c>
    </row>
    <row r="1099" spans="1:6">
      <c r="A1099">
        <v>2921</v>
      </c>
      <c r="B1099" t="str">
        <f>VLOOKUP(A1099,Sheet1!A:B,2,FALSE)</f>
        <v>华北区</v>
      </c>
      <c r="C1099" t="s">
        <v>2193</v>
      </c>
      <c r="D1099" t="s">
        <v>1741</v>
      </c>
      <c r="E1099" t="s">
        <v>2194</v>
      </c>
      <c r="F1099" t="s">
        <v>1535</v>
      </c>
    </row>
    <row r="1100" spans="1:6">
      <c r="A1100">
        <v>2923</v>
      </c>
      <c r="B1100" t="str">
        <f>VLOOKUP(A1100,Sheet1!A:B,2,FALSE)</f>
        <v>华北区</v>
      </c>
      <c r="C1100" t="s">
        <v>2195</v>
      </c>
      <c r="D1100" t="s">
        <v>1854</v>
      </c>
      <c r="E1100" t="s">
        <v>2196</v>
      </c>
      <c r="F1100" t="s">
        <v>1535</v>
      </c>
    </row>
    <row r="1101" spans="1:6">
      <c r="A1101">
        <v>2939</v>
      </c>
      <c r="B1101" t="str">
        <f>VLOOKUP(A1101,Sheet1!A:B,2,FALSE)</f>
        <v>华北区</v>
      </c>
      <c r="C1101" t="s">
        <v>2197</v>
      </c>
      <c r="D1101" t="s">
        <v>2198</v>
      </c>
      <c r="E1101" t="s">
        <v>2199</v>
      </c>
      <c r="F1101" t="s">
        <v>1535</v>
      </c>
    </row>
    <row r="1102" spans="1:6">
      <c r="A1102">
        <v>2956</v>
      </c>
      <c r="B1102" t="str">
        <f>VLOOKUP(A1102,Sheet1!A:B,2,FALSE)</f>
        <v>西北区</v>
      </c>
      <c r="C1102" t="s">
        <v>2200</v>
      </c>
      <c r="D1102" t="s">
        <v>2201</v>
      </c>
      <c r="E1102" t="s">
        <v>2202</v>
      </c>
      <c r="F1102" t="s">
        <v>1535</v>
      </c>
    </row>
    <row r="1103" spans="1:6">
      <c r="A1103">
        <v>2964</v>
      </c>
      <c r="B1103" t="str">
        <f>VLOOKUP(A1103,Sheet1!A:B,2,FALSE)</f>
        <v>华北区</v>
      </c>
      <c r="C1103" t="s">
        <v>2203</v>
      </c>
      <c r="D1103" t="s">
        <v>1678</v>
      </c>
      <c r="E1103" t="s">
        <v>2204</v>
      </c>
      <c r="F1103" t="s">
        <v>1535</v>
      </c>
    </row>
    <row r="1104" spans="1:6">
      <c r="A1104">
        <v>2987</v>
      </c>
      <c r="B1104" t="str">
        <f>VLOOKUP(A1104,Sheet1!A:B,2,FALSE)</f>
        <v>华北区</v>
      </c>
      <c r="C1104" t="s">
        <v>2205</v>
      </c>
      <c r="D1104" t="s">
        <v>2206</v>
      </c>
      <c r="E1104" t="s">
        <v>2207</v>
      </c>
      <c r="F1104" t="s">
        <v>1535</v>
      </c>
    </row>
    <row r="1105" spans="1:6">
      <c r="A1105">
        <v>2992</v>
      </c>
      <c r="B1105" t="str">
        <f>VLOOKUP(A1105,Sheet1!A:B,2,FALSE)</f>
        <v>东北区</v>
      </c>
      <c r="C1105" t="s">
        <v>2208</v>
      </c>
      <c r="D1105" t="s">
        <v>1720</v>
      </c>
      <c r="E1105" t="s">
        <v>2209</v>
      </c>
      <c r="F1105" t="s">
        <v>1535</v>
      </c>
    </row>
    <row r="1106" spans="1:6">
      <c r="A1106">
        <v>2993</v>
      </c>
      <c r="B1106" t="str">
        <f>VLOOKUP(A1106,Sheet1!A:B,2,FALSE)</f>
        <v>西南区</v>
      </c>
      <c r="C1106" t="s">
        <v>2210</v>
      </c>
      <c r="D1106" t="s">
        <v>1783</v>
      </c>
      <c r="E1106" t="s">
        <v>2211</v>
      </c>
      <c r="F1106" t="s">
        <v>1535</v>
      </c>
    </row>
    <row r="1107" spans="1:6">
      <c r="A1107">
        <v>2994</v>
      </c>
      <c r="B1107" t="str">
        <f>VLOOKUP(A1107,Sheet1!A:B,2,FALSE)</f>
        <v>华北区</v>
      </c>
      <c r="C1107" t="s">
        <v>2212</v>
      </c>
      <c r="D1107" t="s">
        <v>2170</v>
      </c>
      <c r="E1107" t="s">
        <v>2213</v>
      </c>
      <c r="F1107" t="s">
        <v>1535</v>
      </c>
    </row>
    <row r="1108" spans="1:6">
      <c r="A1108">
        <v>2999</v>
      </c>
      <c r="B1108" t="str">
        <f>VLOOKUP(A1108,Sheet1!A:B,2,FALSE)</f>
        <v>华北区</v>
      </c>
      <c r="C1108" t="s">
        <v>2214</v>
      </c>
      <c r="D1108" t="s">
        <v>2215</v>
      </c>
      <c r="E1108" t="s">
        <v>2216</v>
      </c>
      <c r="F1108" t="s">
        <v>1535</v>
      </c>
    </row>
    <row r="1109" spans="1:6">
      <c r="A1109">
        <v>3027</v>
      </c>
      <c r="B1109" t="str">
        <f>VLOOKUP(A1109,Sheet1!A:B,2,FALSE)</f>
        <v>华北区</v>
      </c>
      <c r="C1109" t="s">
        <v>2217</v>
      </c>
      <c r="D1109" t="s">
        <v>2198</v>
      </c>
      <c r="E1109" t="s">
        <v>2218</v>
      </c>
      <c r="F1109" t="s">
        <v>1535</v>
      </c>
    </row>
    <row r="1110" spans="1:6">
      <c r="A1110">
        <v>3029</v>
      </c>
      <c r="B1110" t="str">
        <f>VLOOKUP(A1110,Sheet1!A:B,2,FALSE)</f>
        <v>华中区</v>
      </c>
      <c r="C1110" t="s">
        <v>2219</v>
      </c>
      <c r="D1110" t="s">
        <v>1952</v>
      </c>
      <c r="E1110" t="s">
        <v>2220</v>
      </c>
      <c r="F1110" t="s">
        <v>1535</v>
      </c>
    </row>
    <row r="1111" spans="1:6">
      <c r="A1111">
        <v>3035</v>
      </c>
      <c r="B1111" t="str">
        <f>VLOOKUP(A1111,Sheet1!A:B,2,FALSE)</f>
        <v>西北区</v>
      </c>
      <c r="C1111" t="s">
        <v>2221</v>
      </c>
      <c r="D1111" t="s">
        <v>2222</v>
      </c>
      <c r="E1111" t="s">
        <v>2223</v>
      </c>
      <c r="F1111" t="s">
        <v>1535</v>
      </c>
    </row>
    <row r="1112" spans="1:6">
      <c r="A1112">
        <v>3046</v>
      </c>
      <c r="B1112" t="str">
        <f>VLOOKUP(A1112,Sheet1!A:B,2,FALSE)</f>
        <v>西北区</v>
      </c>
      <c r="C1112" t="s">
        <v>2224</v>
      </c>
      <c r="D1112" t="s">
        <v>1815</v>
      </c>
      <c r="E1112" t="s">
        <v>2225</v>
      </c>
      <c r="F1112" t="s">
        <v>1535</v>
      </c>
    </row>
    <row r="1113" spans="1:6">
      <c r="A1113">
        <v>3049</v>
      </c>
      <c r="B1113" t="str">
        <f>VLOOKUP(A1113,Sheet1!A:B,2,FALSE)</f>
        <v>华中区</v>
      </c>
      <c r="C1113" t="s">
        <v>2226</v>
      </c>
      <c r="D1113" t="s">
        <v>1635</v>
      </c>
      <c r="E1113" t="s">
        <v>2227</v>
      </c>
      <c r="F1113" t="s">
        <v>1535</v>
      </c>
    </row>
    <row r="1114" spans="1:6">
      <c r="A1114">
        <v>3050</v>
      </c>
      <c r="B1114" t="str">
        <f>VLOOKUP(A1114,Sheet1!A:B,2,FALSE)</f>
        <v>东北区</v>
      </c>
      <c r="C1114" t="s">
        <v>2228</v>
      </c>
      <c r="D1114" t="s">
        <v>2229</v>
      </c>
      <c r="E1114" t="s">
        <v>2230</v>
      </c>
      <c r="F1114" t="s">
        <v>1535</v>
      </c>
    </row>
    <row r="1115" spans="1:6">
      <c r="A1115">
        <v>3058</v>
      </c>
      <c r="B1115" t="str">
        <f>VLOOKUP(A1115,Sheet1!A:B,2,FALSE)</f>
        <v>华北区</v>
      </c>
      <c r="C1115" t="s">
        <v>2231</v>
      </c>
      <c r="D1115" t="s">
        <v>1678</v>
      </c>
      <c r="E1115" t="s">
        <v>2232</v>
      </c>
      <c r="F1115" t="s">
        <v>1535</v>
      </c>
    </row>
    <row r="1116" spans="1:6">
      <c r="A1116">
        <v>3066</v>
      </c>
      <c r="B1116" t="str">
        <f>VLOOKUP(A1116,Sheet1!A:B,2,FALSE)</f>
        <v>西北区</v>
      </c>
      <c r="C1116" t="s">
        <v>2233</v>
      </c>
      <c r="D1116" t="s">
        <v>1767</v>
      </c>
      <c r="E1116" t="s">
        <v>2234</v>
      </c>
      <c r="F1116" t="s">
        <v>1535</v>
      </c>
    </row>
    <row r="1117" spans="1:6">
      <c r="A1117">
        <v>3075</v>
      </c>
      <c r="B1117" t="str">
        <f>VLOOKUP(A1117,Sheet1!A:B,2,FALSE)</f>
        <v>山东区</v>
      </c>
      <c r="C1117" t="s">
        <v>2235</v>
      </c>
      <c r="D1117" t="s">
        <v>2236</v>
      </c>
      <c r="E1117" t="s">
        <v>2237</v>
      </c>
      <c r="F1117" t="s">
        <v>1535</v>
      </c>
    </row>
    <row r="1118" spans="1:6">
      <c r="A1118">
        <v>3080</v>
      </c>
      <c r="B1118" t="str">
        <f>VLOOKUP(A1118,Sheet1!A:B,2,FALSE)</f>
        <v>华北区</v>
      </c>
      <c r="C1118" t="s">
        <v>2238</v>
      </c>
      <c r="D1118" t="s">
        <v>1678</v>
      </c>
      <c r="E1118" t="s">
        <v>2239</v>
      </c>
      <c r="F1118" t="s">
        <v>1535</v>
      </c>
    </row>
    <row r="1119" spans="1:6">
      <c r="A1119">
        <v>3093</v>
      </c>
      <c r="B1119" t="str">
        <f>VLOOKUP(A1119,Sheet1!A:B,2,FALSE)</f>
        <v>西北区</v>
      </c>
      <c r="C1119" t="s">
        <v>2240</v>
      </c>
      <c r="D1119" t="s">
        <v>1738</v>
      </c>
      <c r="E1119" t="s">
        <v>2241</v>
      </c>
      <c r="F1119" t="s">
        <v>1535</v>
      </c>
    </row>
    <row r="1120" spans="1:6">
      <c r="A1120">
        <v>3095</v>
      </c>
      <c r="B1120" t="str">
        <f>VLOOKUP(A1120,Sheet1!A:B,2,FALSE)</f>
        <v>华北区</v>
      </c>
      <c r="C1120" t="s">
        <v>2242</v>
      </c>
      <c r="D1120" t="s">
        <v>2243</v>
      </c>
      <c r="E1120" t="s">
        <v>2244</v>
      </c>
      <c r="F1120" t="s">
        <v>1535</v>
      </c>
    </row>
    <row r="1121" spans="1:6">
      <c r="A1121">
        <v>3096</v>
      </c>
      <c r="B1121" t="str">
        <f>VLOOKUP(A1121,Sheet1!A:B,2,FALSE)</f>
        <v>西南区</v>
      </c>
      <c r="C1121" t="s">
        <v>2245</v>
      </c>
      <c r="D1121" t="s">
        <v>1783</v>
      </c>
      <c r="E1121" t="s">
        <v>2246</v>
      </c>
      <c r="F1121" t="s">
        <v>1535</v>
      </c>
    </row>
    <row r="1122" spans="1:6">
      <c r="A1122">
        <v>3100</v>
      </c>
      <c r="B1122" t="str">
        <f>VLOOKUP(A1122,Sheet1!A:B,2,FALSE)</f>
        <v>东北区</v>
      </c>
      <c r="C1122" t="s">
        <v>2247</v>
      </c>
      <c r="D1122" t="s">
        <v>1638</v>
      </c>
      <c r="E1122" t="s">
        <v>2248</v>
      </c>
      <c r="F1122" t="s">
        <v>1535</v>
      </c>
    </row>
    <row r="1123" spans="1:6">
      <c r="A1123">
        <v>3103</v>
      </c>
      <c r="B1123" t="str">
        <f>VLOOKUP(A1123,Sheet1!A:B,2,FALSE)</f>
        <v>西南区</v>
      </c>
      <c r="C1123" t="s">
        <v>2249</v>
      </c>
      <c r="D1123" t="s">
        <v>2052</v>
      </c>
      <c r="E1123" t="s">
        <v>2250</v>
      </c>
      <c r="F1123" t="s">
        <v>1535</v>
      </c>
    </row>
    <row r="1124" spans="1:6">
      <c r="A1124">
        <v>3108</v>
      </c>
      <c r="B1124" t="str">
        <f>VLOOKUP(A1124,Sheet1!A:B,2,FALSE)</f>
        <v>华北区</v>
      </c>
      <c r="C1124" t="s">
        <v>2251</v>
      </c>
      <c r="D1124" t="s">
        <v>2252</v>
      </c>
      <c r="E1124" t="s">
        <v>2253</v>
      </c>
      <c r="F1124" t="s">
        <v>1535</v>
      </c>
    </row>
    <row r="1125" spans="1:6">
      <c r="A1125">
        <v>3115</v>
      </c>
      <c r="B1125" t="str">
        <f>VLOOKUP(A1125,Sheet1!A:B,2,FALSE)</f>
        <v>西南区</v>
      </c>
      <c r="C1125" t="s">
        <v>2254</v>
      </c>
      <c r="D1125" t="s">
        <v>1783</v>
      </c>
      <c r="E1125" t="s">
        <v>2255</v>
      </c>
      <c r="F1125" t="s">
        <v>1535</v>
      </c>
    </row>
    <row r="1126" spans="1:6">
      <c r="A1126">
        <v>3120</v>
      </c>
      <c r="B1126" t="str">
        <f>VLOOKUP(A1126,Sheet1!A:B,2,FALSE)</f>
        <v>西北区</v>
      </c>
      <c r="C1126" t="s">
        <v>2256</v>
      </c>
      <c r="D1126" t="s">
        <v>1815</v>
      </c>
      <c r="E1126" t="s">
        <v>2257</v>
      </c>
      <c r="F1126" t="s">
        <v>1535</v>
      </c>
    </row>
    <row r="1127" spans="1:6">
      <c r="A1127">
        <v>3127</v>
      </c>
      <c r="B1127" t="str">
        <f>VLOOKUP(A1127,Sheet1!A:B,2,FALSE)</f>
        <v>华北区</v>
      </c>
      <c r="C1127" t="s">
        <v>2258</v>
      </c>
      <c r="D1127" t="s">
        <v>2259</v>
      </c>
      <c r="E1127" t="s">
        <v>2260</v>
      </c>
      <c r="F1127" t="s">
        <v>1535</v>
      </c>
    </row>
    <row r="1128" spans="1:6">
      <c r="A1128">
        <v>3137</v>
      </c>
      <c r="B1128" t="str">
        <f>VLOOKUP(A1128,Sheet1!A:B,2,FALSE)</f>
        <v>华北区</v>
      </c>
      <c r="C1128" t="s">
        <v>2261</v>
      </c>
      <c r="D1128" t="s">
        <v>1807</v>
      </c>
      <c r="E1128" t="s">
        <v>2262</v>
      </c>
      <c r="F1128" t="s">
        <v>1535</v>
      </c>
    </row>
    <row r="1129" spans="1:6">
      <c r="A1129">
        <v>3141</v>
      </c>
      <c r="B1129" t="str">
        <f>VLOOKUP(A1129,Sheet1!A:B,2,FALSE)</f>
        <v>西南区</v>
      </c>
      <c r="C1129" t="s">
        <v>2263</v>
      </c>
      <c r="D1129" t="s">
        <v>1770</v>
      </c>
      <c r="E1129" t="s">
        <v>2264</v>
      </c>
      <c r="F1129" t="s">
        <v>1535</v>
      </c>
    </row>
    <row r="1130" spans="1:6">
      <c r="A1130">
        <v>3146</v>
      </c>
      <c r="B1130" t="str">
        <f>VLOOKUP(A1130,Sheet1!A:B,2,FALSE)</f>
        <v>华北区</v>
      </c>
      <c r="C1130" t="s">
        <v>2265</v>
      </c>
      <c r="D1130" t="s">
        <v>2266</v>
      </c>
      <c r="E1130" t="s">
        <v>2267</v>
      </c>
      <c r="F1130" t="s">
        <v>1535</v>
      </c>
    </row>
    <row r="1131" spans="1:6">
      <c r="A1131">
        <v>3150</v>
      </c>
      <c r="B1131" t="str">
        <f>VLOOKUP(A1131,Sheet1!A:B,2,FALSE)</f>
        <v>华中区</v>
      </c>
      <c r="C1131" t="s">
        <v>2268</v>
      </c>
      <c r="D1131" t="s">
        <v>1628</v>
      </c>
      <c r="E1131" t="s">
        <v>2269</v>
      </c>
      <c r="F1131" t="s">
        <v>1535</v>
      </c>
    </row>
    <row r="1132" spans="1:6">
      <c r="A1132">
        <v>3151</v>
      </c>
      <c r="B1132" t="str">
        <f>VLOOKUP(A1132,Sheet1!A:B,2,FALSE)</f>
        <v>华中区</v>
      </c>
      <c r="C1132" t="s">
        <v>2270</v>
      </c>
      <c r="D1132" t="s">
        <v>1605</v>
      </c>
      <c r="E1132" t="s">
        <v>2271</v>
      </c>
      <c r="F1132" t="s">
        <v>1535</v>
      </c>
    </row>
    <row r="1133" spans="1:6">
      <c r="A1133">
        <v>3154</v>
      </c>
      <c r="B1133" t="str">
        <f>VLOOKUP(A1133,Sheet1!A:B,2,FALSE)</f>
        <v>东北区</v>
      </c>
      <c r="C1133" t="s">
        <v>2272</v>
      </c>
      <c r="D1133" t="s">
        <v>1983</v>
      </c>
      <c r="E1133" t="s">
        <v>2273</v>
      </c>
      <c r="F1133" t="s">
        <v>1535</v>
      </c>
    </row>
    <row r="1134" spans="1:6">
      <c r="A1134">
        <v>3156</v>
      </c>
      <c r="B1134" t="str">
        <f>VLOOKUP(A1134,Sheet1!A:B,2,FALSE)</f>
        <v>华北区</v>
      </c>
      <c r="C1134" t="s">
        <v>2274</v>
      </c>
      <c r="D1134" t="s">
        <v>1662</v>
      </c>
      <c r="E1134" t="s">
        <v>2275</v>
      </c>
      <c r="F1134" t="s">
        <v>1535</v>
      </c>
    </row>
    <row r="1135" spans="1:6">
      <c r="A1135">
        <v>3186</v>
      </c>
      <c r="B1135" t="str">
        <f>VLOOKUP(A1135,Sheet1!A:B,2,FALSE)</f>
        <v>山东区</v>
      </c>
      <c r="C1135" t="s">
        <v>2276</v>
      </c>
      <c r="D1135" t="s">
        <v>1545</v>
      </c>
      <c r="E1135" t="s">
        <v>2277</v>
      </c>
      <c r="F1135" t="s">
        <v>1535</v>
      </c>
    </row>
    <row r="1136" spans="1:6">
      <c r="A1136">
        <v>3187</v>
      </c>
      <c r="B1136" t="str">
        <f>VLOOKUP(A1136,Sheet1!A:B,2,FALSE)</f>
        <v>西北区</v>
      </c>
      <c r="C1136" t="s">
        <v>2278</v>
      </c>
      <c r="D1136" t="s">
        <v>2279</v>
      </c>
      <c r="E1136" t="s">
        <v>2280</v>
      </c>
      <c r="F1136" t="s">
        <v>1535</v>
      </c>
    </row>
    <row r="1137" spans="1:6">
      <c r="A1137">
        <v>3189</v>
      </c>
      <c r="B1137" t="str">
        <f>VLOOKUP(A1137,Sheet1!A:B,2,FALSE)</f>
        <v>华北区</v>
      </c>
      <c r="C1137" t="s">
        <v>2281</v>
      </c>
      <c r="D1137" t="s">
        <v>1744</v>
      </c>
      <c r="E1137" t="s">
        <v>2282</v>
      </c>
      <c r="F1137" t="s">
        <v>1535</v>
      </c>
    </row>
    <row r="1138" spans="1:6">
      <c r="A1138">
        <v>3199</v>
      </c>
      <c r="B1138" t="str">
        <f>VLOOKUP(A1138,Sheet1!A:B,2,FALSE)</f>
        <v>华北区</v>
      </c>
      <c r="C1138" t="s">
        <v>2283</v>
      </c>
      <c r="D1138" t="s">
        <v>1854</v>
      </c>
      <c r="E1138" t="s">
        <v>2284</v>
      </c>
      <c r="F1138" t="s">
        <v>1535</v>
      </c>
    </row>
    <row r="1139" spans="1:6">
      <c r="A1139">
        <v>3203</v>
      </c>
      <c r="B1139" t="str">
        <f>VLOOKUP(A1139,Sheet1!A:B,2,FALSE)</f>
        <v>华北区</v>
      </c>
      <c r="C1139" t="s">
        <v>2285</v>
      </c>
      <c r="D1139" t="s">
        <v>1854</v>
      </c>
      <c r="E1139" t="s">
        <v>2286</v>
      </c>
      <c r="F1139" t="s">
        <v>1535</v>
      </c>
    </row>
    <row r="1140" spans="1:6">
      <c r="A1140">
        <v>3218</v>
      </c>
      <c r="B1140" t="str">
        <f>VLOOKUP(A1140,Sheet1!A:B,2,FALSE)</f>
        <v>东北区</v>
      </c>
      <c r="C1140" t="s">
        <v>2287</v>
      </c>
      <c r="D1140" t="s">
        <v>2288</v>
      </c>
      <c r="E1140" t="s">
        <v>2289</v>
      </c>
      <c r="F1140" t="s">
        <v>1535</v>
      </c>
    </row>
    <row r="1141" spans="1:6">
      <c r="A1141">
        <v>3219</v>
      </c>
      <c r="B1141" t="str">
        <f>VLOOKUP(A1141,Sheet1!A:B,2,FALSE)</f>
        <v>山东区</v>
      </c>
      <c r="C1141" t="s">
        <v>2290</v>
      </c>
      <c r="D1141" t="s">
        <v>1542</v>
      </c>
      <c r="E1141" t="s">
        <v>2291</v>
      </c>
      <c r="F1141" t="s">
        <v>1535</v>
      </c>
    </row>
    <row r="1142" spans="1:6">
      <c r="A1142">
        <v>3222</v>
      </c>
      <c r="B1142" t="str">
        <f>VLOOKUP(A1142,Sheet1!A:B,2,FALSE)</f>
        <v>华中区</v>
      </c>
      <c r="C1142" t="s">
        <v>2292</v>
      </c>
      <c r="D1142" t="s">
        <v>2009</v>
      </c>
      <c r="E1142" t="s">
        <v>2293</v>
      </c>
      <c r="F1142" t="s">
        <v>1535</v>
      </c>
    </row>
    <row r="1143" spans="1:6">
      <c r="A1143">
        <v>3224</v>
      </c>
      <c r="B1143" t="str">
        <f>VLOOKUP(A1143,Sheet1!A:B,2,FALSE)</f>
        <v>华中区</v>
      </c>
      <c r="C1143" t="s">
        <v>2294</v>
      </c>
      <c r="D1143" t="s">
        <v>1628</v>
      </c>
      <c r="E1143" t="s">
        <v>2295</v>
      </c>
      <c r="F1143" t="s">
        <v>1535</v>
      </c>
    </row>
    <row r="1144" spans="1:6">
      <c r="A1144">
        <v>3238</v>
      </c>
      <c r="B1144" t="str">
        <f>VLOOKUP(A1144,Sheet1!A:B,2,FALSE)</f>
        <v>西北区</v>
      </c>
      <c r="C1144" t="s">
        <v>2296</v>
      </c>
      <c r="D1144" t="s">
        <v>1738</v>
      </c>
      <c r="E1144" t="s">
        <v>2297</v>
      </c>
      <c r="F1144" t="s">
        <v>1535</v>
      </c>
    </row>
    <row r="1145" spans="1:6">
      <c r="A1145">
        <v>3248</v>
      </c>
      <c r="B1145" t="str">
        <f>VLOOKUP(A1145,Sheet1!A:B,2,FALSE)</f>
        <v>华北区</v>
      </c>
      <c r="C1145" t="s">
        <v>2298</v>
      </c>
      <c r="D1145" t="s">
        <v>1671</v>
      </c>
      <c r="E1145" t="s">
        <v>2299</v>
      </c>
      <c r="F1145" t="s">
        <v>1535</v>
      </c>
    </row>
    <row r="1146" spans="1:6">
      <c r="A1146">
        <v>3260</v>
      </c>
      <c r="B1146" t="str">
        <f>VLOOKUP(A1146,Sheet1!A:B,2,FALSE)</f>
        <v>西北区</v>
      </c>
      <c r="C1146" t="s">
        <v>2300</v>
      </c>
      <c r="D1146" t="s">
        <v>1738</v>
      </c>
      <c r="E1146" t="s">
        <v>2301</v>
      </c>
      <c r="F1146" t="s">
        <v>1535</v>
      </c>
    </row>
    <row r="1147" spans="1:6">
      <c r="A1147">
        <v>3262</v>
      </c>
      <c r="B1147" t="str">
        <f>VLOOKUP(A1147,Sheet1!A:B,2,FALSE)</f>
        <v>华北区</v>
      </c>
      <c r="C1147" t="s">
        <v>2302</v>
      </c>
      <c r="D1147" t="s">
        <v>1735</v>
      </c>
      <c r="E1147" t="s">
        <v>2303</v>
      </c>
      <c r="F1147" t="s">
        <v>1535</v>
      </c>
    </row>
    <row r="1148" spans="1:6">
      <c r="A1148">
        <v>3263</v>
      </c>
      <c r="B1148" t="str">
        <f>VLOOKUP(A1148,Sheet1!A:B,2,FALSE)</f>
        <v>华北区</v>
      </c>
      <c r="C1148" t="s">
        <v>2304</v>
      </c>
      <c r="D1148" t="s">
        <v>1741</v>
      </c>
      <c r="E1148" t="s">
        <v>2305</v>
      </c>
      <c r="F1148" t="s">
        <v>1535</v>
      </c>
    </row>
    <row r="1149" spans="1:6">
      <c r="A1149">
        <v>3265</v>
      </c>
      <c r="B1149" t="str">
        <f>VLOOKUP(A1149,Sheet1!A:B,2,FALSE)</f>
        <v>华北区</v>
      </c>
      <c r="C1149" t="s">
        <v>2306</v>
      </c>
      <c r="D1149" t="s">
        <v>1678</v>
      </c>
      <c r="E1149" t="s">
        <v>2307</v>
      </c>
      <c r="F1149" t="s">
        <v>1535</v>
      </c>
    </row>
    <row r="1150" spans="1:6">
      <c r="A1150">
        <v>3266</v>
      </c>
      <c r="B1150" t="str">
        <f>VLOOKUP(A1150,Sheet1!A:B,2,FALSE)</f>
        <v>华北区</v>
      </c>
      <c r="C1150" t="s">
        <v>2308</v>
      </c>
      <c r="D1150" t="s">
        <v>1644</v>
      </c>
      <c r="E1150" t="s">
        <v>2309</v>
      </c>
      <c r="F1150" t="s">
        <v>1535</v>
      </c>
    </row>
    <row r="1151" spans="1:6">
      <c r="A1151">
        <v>3297</v>
      </c>
      <c r="B1151" t="str">
        <f>VLOOKUP(A1151,Sheet1!A:B,2,FALSE)</f>
        <v>东北区</v>
      </c>
      <c r="C1151" t="s">
        <v>2310</v>
      </c>
      <c r="D1151" t="s">
        <v>1720</v>
      </c>
      <c r="E1151" t="s">
        <v>2311</v>
      </c>
      <c r="F1151" t="s">
        <v>1535</v>
      </c>
    </row>
    <row r="1152" spans="1:6">
      <c r="A1152">
        <v>3299</v>
      </c>
      <c r="B1152" t="str">
        <f>VLOOKUP(A1152,Sheet1!A:B,2,FALSE)</f>
        <v>山东区</v>
      </c>
      <c r="C1152" t="s">
        <v>2312</v>
      </c>
      <c r="D1152" t="s">
        <v>1595</v>
      </c>
      <c r="E1152" t="s">
        <v>2313</v>
      </c>
      <c r="F1152" t="s">
        <v>1535</v>
      </c>
    </row>
    <row r="1153" spans="1:6">
      <c r="A1153">
        <v>3307</v>
      </c>
      <c r="B1153" t="str">
        <f>VLOOKUP(A1153,Sheet1!A:B,2,FALSE)</f>
        <v>西南区</v>
      </c>
      <c r="C1153" t="s">
        <v>2314</v>
      </c>
      <c r="D1153" t="s">
        <v>1894</v>
      </c>
      <c r="E1153" t="s">
        <v>2315</v>
      </c>
      <c r="F1153" t="s">
        <v>1535</v>
      </c>
    </row>
    <row r="1154" spans="1:6">
      <c r="A1154">
        <v>3309</v>
      </c>
      <c r="B1154" t="str">
        <f>VLOOKUP(A1154,Sheet1!A:B,2,FALSE)</f>
        <v>西北区</v>
      </c>
      <c r="C1154" t="s">
        <v>2316</v>
      </c>
      <c r="D1154" t="s">
        <v>1903</v>
      </c>
      <c r="E1154" t="s">
        <v>2317</v>
      </c>
      <c r="F1154" t="s">
        <v>1535</v>
      </c>
    </row>
    <row r="1155" spans="1:6">
      <c r="A1155">
        <v>3316</v>
      </c>
      <c r="B1155" t="str">
        <f>VLOOKUP(A1155,Sheet1!A:B,2,FALSE)</f>
        <v>山东区</v>
      </c>
      <c r="C1155" t="s">
        <v>2318</v>
      </c>
      <c r="D1155" t="s">
        <v>1562</v>
      </c>
      <c r="E1155" t="s">
        <v>2319</v>
      </c>
      <c r="F1155" t="s">
        <v>1535</v>
      </c>
    </row>
    <row r="1156" spans="1:6">
      <c r="A1156">
        <v>3322</v>
      </c>
      <c r="B1156" t="str">
        <f>VLOOKUP(A1156,Sheet1!A:B,2,FALSE)</f>
        <v>东北区</v>
      </c>
      <c r="C1156" t="s">
        <v>2320</v>
      </c>
      <c r="D1156" t="s">
        <v>2321</v>
      </c>
      <c r="E1156" t="s">
        <v>2322</v>
      </c>
      <c r="F1156" t="s">
        <v>1535</v>
      </c>
    </row>
    <row r="1157" spans="1:6">
      <c r="A1157">
        <v>3324</v>
      </c>
      <c r="B1157" t="str">
        <f>VLOOKUP(A1157,Sheet1!A:B,2,FALSE)</f>
        <v>西北区</v>
      </c>
      <c r="C1157" t="s">
        <v>2323</v>
      </c>
      <c r="D1157" t="s">
        <v>1738</v>
      </c>
      <c r="E1157" t="s">
        <v>2324</v>
      </c>
      <c r="F1157" t="s">
        <v>1535</v>
      </c>
    </row>
    <row r="1158" spans="1:6">
      <c r="A1158">
        <v>3326</v>
      </c>
      <c r="B1158" t="str">
        <f>VLOOKUP(A1158,Sheet1!A:B,2,FALSE)</f>
        <v>华中区</v>
      </c>
      <c r="C1158" t="s">
        <v>2325</v>
      </c>
      <c r="D1158" t="s">
        <v>1628</v>
      </c>
      <c r="E1158" t="s">
        <v>2326</v>
      </c>
      <c r="F1158" t="s">
        <v>1535</v>
      </c>
    </row>
    <row r="1159" spans="1:6">
      <c r="A1159">
        <v>3328</v>
      </c>
      <c r="B1159" t="str">
        <f>VLOOKUP(A1159,Sheet1!A:B,2,FALSE)</f>
        <v>华北区</v>
      </c>
      <c r="C1159" t="s">
        <v>2327</v>
      </c>
      <c r="D1159" t="s">
        <v>2328</v>
      </c>
      <c r="E1159" t="s">
        <v>2329</v>
      </c>
      <c r="F1159" t="s">
        <v>1535</v>
      </c>
    </row>
    <row r="1160" spans="1:6">
      <c r="A1160">
        <v>3332</v>
      </c>
      <c r="B1160" t="str">
        <f>VLOOKUP(A1160,Sheet1!A:B,2,FALSE)</f>
        <v>西北区</v>
      </c>
      <c r="C1160" t="s">
        <v>2330</v>
      </c>
      <c r="D1160" t="s">
        <v>2331</v>
      </c>
      <c r="E1160" t="s">
        <v>2332</v>
      </c>
      <c r="F1160" t="s">
        <v>1535</v>
      </c>
    </row>
    <row r="1161" spans="1:6">
      <c r="A1161">
        <v>3333</v>
      </c>
      <c r="B1161" t="str">
        <f>VLOOKUP(A1161,Sheet1!A:B,2,FALSE)</f>
        <v>华中区</v>
      </c>
      <c r="C1161" t="s">
        <v>2333</v>
      </c>
      <c r="D1161" t="s">
        <v>1605</v>
      </c>
      <c r="E1161" t="s">
        <v>2334</v>
      </c>
      <c r="F1161" t="s">
        <v>1535</v>
      </c>
    </row>
    <row r="1162" spans="1:6">
      <c r="A1162">
        <v>3348</v>
      </c>
      <c r="B1162" t="str">
        <f>VLOOKUP(A1162,Sheet1!A:B,2,FALSE)</f>
        <v>华中区</v>
      </c>
      <c r="C1162" t="s">
        <v>2335</v>
      </c>
      <c r="D1162" t="s">
        <v>2336</v>
      </c>
      <c r="E1162" t="s">
        <v>2337</v>
      </c>
      <c r="F1162" t="s">
        <v>1535</v>
      </c>
    </row>
    <row r="1163" spans="1:6">
      <c r="A1163">
        <v>3353</v>
      </c>
      <c r="B1163" t="str">
        <f>VLOOKUP(A1163,Sheet1!A:B,2,FALSE)</f>
        <v>华北区</v>
      </c>
      <c r="C1163" t="s">
        <v>2338</v>
      </c>
      <c r="D1163" t="s">
        <v>2125</v>
      </c>
      <c r="E1163" t="s">
        <v>2339</v>
      </c>
      <c r="F1163" t="s">
        <v>1535</v>
      </c>
    </row>
    <row r="1164" spans="1:6">
      <c r="A1164">
        <v>3358</v>
      </c>
      <c r="B1164" t="str">
        <f>VLOOKUP(A1164,Sheet1!A:B,2,FALSE)</f>
        <v>西北区</v>
      </c>
      <c r="C1164" t="s">
        <v>2340</v>
      </c>
      <c r="D1164" t="s">
        <v>1738</v>
      </c>
      <c r="E1164" t="s">
        <v>2341</v>
      </c>
      <c r="F1164" t="s">
        <v>1535</v>
      </c>
    </row>
    <row r="1165" spans="1:6">
      <c r="A1165">
        <v>3359</v>
      </c>
      <c r="B1165" t="str">
        <f>VLOOKUP(A1165,Sheet1!A:B,2,FALSE)</f>
        <v>西北区</v>
      </c>
      <c r="C1165" t="s">
        <v>2342</v>
      </c>
      <c r="D1165" t="s">
        <v>1767</v>
      </c>
      <c r="E1165" t="s">
        <v>2343</v>
      </c>
      <c r="F1165" t="s">
        <v>1535</v>
      </c>
    </row>
    <row r="1166" spans="1:6">
      <c r="A1166">
        <v>3361</v>
      </c>
      <c r="B1166" t="str">
        <f>VLOOKUP(A1166,Sheet1!A:B,2,FALSE)</f>
        <v>东北区</v>
      </c>
      <c r="C1166" t="s">
        <v>2344</v>
      </c>
      <c r="D1166" t="s">
        <v>1638</v>
      </c>
      <c r="E1166" t="s">
        <v>2345</v>
      </c>
      <c r="F1166" t="s">
        <v>1535</v>
      </c>
    </row>
    <row r="1167" spans="1:6">
      <c r="A1167">
        <v>3363</v>
      </c>
      <c r="B1167" t="str">
        <f>VLOOKUP(A1167,Sheet1!A:B,2,FALSE)</f>
        <v>华北区</v>
      </c>
      <c r="C1167" t="s">
        <v>2346</v>
      </c>
      <c r="D1167" t="s">
        <v>1662</v>
      </c>
      <c r="E1167" t="s">
        <v>2347</v>
      </c>
      <c r="F1167" t="s">
        <v>1535</v>
      </c>
    </row>
    <row r="1168" spans="1:6">
      <c r="A1168">
        <v>3364</v>
      </c>
      <c r="B1168" t="str">
        <f>VLOOKUP(A1168,Sheet1!A:B,2,FALSE)</f>
        <v>华中区</v>
      </c>
      <c r="C1168" t="s">
        <v>2348</v>
      </c>
      <c r="D1168" t="s">
        <v>2349</v>
      </c>
      <c r="E1168" t="s">
        <v>2350</v>
      </c>
      <c r="F1168" t="s">
        <v>1535</v>
      </c>
    </row>
    <row r="1169" spans="1:6">
      <c r="A1169">
        <v>3367</v>
      </c>
      <c r="B1169" t="str">
        <f>VLOOKUP(A1169,Sheet1!A:B,2,FALSE)</f>
        <v>华北区</v>
      </c>
      <c r="C1169" t="s">
        <v>2351</v>
      </c>
      <c r="D1169" t="s">
        <v>1644</v>
      </c>
      <c r="E1169" t="s">
        <v>2352</v>
      </c>
      <c r="F1169" t="s">
        <v>1535</v>
      </c>
    </row>
    <row r="1170" spans="1:6">
      <c r="A1170">
        <v>3372</v>
      </c>
      <c r="B1170" t="str">
        <f>VLOOKUP(A1170,Sheet1!A:B,2,FALSE)</f>
        <v>华北区</v>
      </c>
      <c r="C1170" t="s">
        <v>2353</v>
      </c>
      <c r="D1170" t="s">
        <v>1533</v>
      </c>
      <c r="E1170" t="s">
        <v>2354</v>
      </c>
      <c r="F1170" t="s">
        <v>1535</v>
      </c>
    </row>
    <row r="1171" spans="1:6">
      <c r="A1171">
        <v>3374</v>
      </c>
      <c r="B1171" t="str">
        <f>VLOOKUP(A1171,Sheet1!A:B,2,FALSE)</f>
        <v>西南区</v>
      </c>
      <c r="C1171" t="s">
        <v>2355</v>
      </c>
      <c r="D1171" t="s">
        <v>1783</v>
      </c>
      <c r="E1171" t="s">
        <v>2356</v>
      </c>
      <c r="F1171" t="s">
        <v>1535</v>
      </c>
    </row>
    <row r="1172" spans="1:6">
      <c r="A1172">
        <v>3383</v>
      </c>
      <c r="B1172" t="str">
        <f>VLOOKUP(A1172,Sheet1!A:B,2,FALSE)</f>
        <v>华北区</v>
      </c>
      <c r="C1172" t="s">
        <v>2357</v>
      </c>
      <c r="D1172" t="s">
        <v>1943</v>
      </c>
      <c r="E1172" t="s">
        <v>2358</v>
      </c>
      <c r="F1172" t="s">
        <v>1535</v>
      </c>
    </row>
    <row r="1173" spans="1:6">
      <c r="A1173">
        <v>3385</v>
      </c>
      <c r="B1173" t="str">
        <f>VLOOKUP(A1173,Sheet1!A:B,2,FALSE)</f>
        <v>西南区</v>
      </c>
      <c r="C1173" t="s">
        <v>2359</v>
      </c>
      <c r="D1173" t="s">
        <v>1770</v>
      </c>
      <c r="E1173" t="s">
        <v>2360</v>
      </c>
      <c r="F1173" t="s">
        <v>1535</v>
      </c>
    </row>
    <row r="1174" spans="1:6">
      <c r="A1174">
        <v>3396</v>
      </c>
      <c r="B1174" t="str">
        <f>VLOOKUP(A1174,Sheet1!A:B,2,FALSE)</f>
        <v>华北区</v>
      </c>
      <c r="C1174" t="s">
        <v>2361</v>
      </c>
      <c r="D1174" t="s">
        <v>2362</v>
      </c>
      <c r="E1174" t="s">
        <v>2363</v>
      </c>
      <c r="F1174" t="s">
        <v>1535</v>
      </c>
    </row>
    <row r="1175" spans="1:6">
      <c r="A1175">
        <v>3409</v>
      </c>
      <c r="B1175" t="str">
        <f>VLOOKUP(A1175,Sheet1!A:B,2,FALSE)</f>
        <v>东北区</v>
      </c>
      <c r="C1175" t="s">
        <v>2364</v>
      </c>
      <c r="D1175" t="s">
        <v>1691</v>
      </c>
      <c r="E1175" t="s">
        <v>2365</v>
      </c>
      <c r="F1175" t="s">
        <v>1535</v>
      </c>
    </row>
    <row r="1176" spans="1:6">
      <c r="A1176">
        <v>3410</v>
      </c>
      <c r="B1176" t="str">
        <f>VLOOKUP(A1176,Sheet1!A:B,2,FALSE)</f>
        <v>华北区</v>
      </c>
      <c r="C1176" t="s">
        <v>2366</v>
      </c>
      <c r="D1176" t="s">
        <v>2367</v>
      </c>
      <c r="E1176" t="s">
        <v>2368</v>
      </c>
      <c r="F1176" t="s">
        <v>1535</v>
      </c>
    </row>
    <row r="1177" spans="1:6">
      <c r="A1177">
        <v>3444</v>
      </c>
      <c r="B1177" t="str">
        <f>VLOOKUP(A1177,Sheet1!A:B,2,FALSE)</f>
        <v>华北区</v>
      </c>
      <c r="C1177" t="s">
        <v>2369</v>
      </c>
      <c r="D1177" t="s">
        <v>1644</v>
      </c>
      <c r="E1177" t="s">
        <v>2370</v>
      </c>
      <c r="F1177" t="s">
        <v>1535</v>
      </c>
    </row>
    <row r="1178" spans="1:6">
      <c r="A1178">
        <v>3446</v>
      </c>
      <c r="B1178" t="str">
        <f>VLOOKUP(A1178,Sheet1!A:B,2,FALSE)</f>
        <v>山东区</v>
      </c>
      <c r="C1178" t="s">
        <v>2371</v>
      </c>
      <c r="D1178" t="s">
        <v>1548</v>
      </c>
      <c r="E1178" t="s">
        <v>2372</v>
      </c>
      <c r="F1178" t="s">
        <v>1535</v>
      </c>
    </row>
    <row r="1179" spans="1:6">
      <c r="A1179">
        <v>3448</v>
      </c>
      <c r="B1179" t="str">
        <f>VLOOKUP(A1179,Sheet1!A:B,2,FALSE)</f>
        <v>西北区</v>
      </c>
      <c r="C1179" t="s">
        <v>2373</v>
      </c>
      <c r="D1179" t="s">
        <v>2374</v>
      </c>
      <c r="E1179" t="s">
        <v>2375</v>
      </c>
      <c r="F1179" t="s">
        <v>1535</v>
      </c>
    </row>
    <row r="1180" spans="1:6">
      <c r="A1180">
        <v>3456</v>
      </c>
      <c r="B1180" t="str">
        <f>VLOOKUP(A1180,Sheet1!A:B,2,FALSE)</f>
        <v>华北区</v>
      </c>
      <c r="C1180" t="s">
        <v>2376</v>
      </c>
      <c r="D1180" t="s">
        <v>2377</v>
      </c>
      <c r="E1180" t="s">
        <v>2378</v>
      </c>
      <c r="F1180" t="s">
        <v>1535</v>
      </c>
    </row>
    <row r="1181" spans="1:6">
      <c r="A1181">
        <v>3462</v>
      </c>
      <c r="B1181" t="str">
        <f>VLOOKUP(A1181,Sheet1!A:B,2,FALSE)</f>
        <v>华北区</v>
      </c>
      <c r="C1181" t="s">
        <v>2379</v>
      </c>
      <c r="D1181" t="s">
        <v>1807</v>
      </c>
      <c r="E1181" t="s">
        <v>2380</v>
      </c>
      <c r="F1181" t="s">
        <v>1535</v>
      </c>
    </row>
    <row r="1182" spans="1:6">
      <c r="A1182">
        <v>3467</v>
      </c>
      <c r="B1182" t="str">
        <f>VLOOKUP(A1182,Sheet1!A:B,2,FALSE)</f>
        <v>华中区</v>
      </c>
      <c r="C1182" t="s">
        <v>2381</v>
      </c>
      <c r="D1182" t="s">
        <v>1952</v>
      </c>
      <c r="E1182" t="s">
        <v>2382</v>
      </c>
      <c r="F1182" t="s">
        <v>1535</v>
      </c>
    </row>
    <row r="1183" spans="1:6">
      <c r="A1183">
        <v>3471</v>
      </c>
      <c r="B1183" t="str">
        <f>VLOOKUP(A1183,Sheet1!A:B,2,FALSE)</f>
        <v>西北区</v>
      </c>
      <c r="C1183" t="s">
        <v>2383</v>
      </c>
      <c r="D1183" t="s">
        <v>2384</v>
      </c>
      <c r="E1183" t="s">
        <v>2385</v>
      </c>
      <c r="F1183" t="s">
        <v>1535</v>
      </c>
    </row>
    <row r="1184" spans="1:6">
      <c r="A1184">
        <v>3476</v>
      </c>
      <c r="B1184" t="str">
        <f>VLOOKUP(A1184,Sheet1!A:B,2,FALSE)</f>
        <v>华北区</v>
      </c>
      <c r="C1184" t="s">
        <v>2386</v>
      </c>
      <c r="D1184" t="s">
        <v>2387</v>
      </c>
      <c r="E1184" t="s">
        <v>2388</v>
      </c>
      <c r="F1184" t="s">
        <v>1535</v>
      </c>
    </row>
    <row r="1185" spans="1:6">
      <c r="A1185">
        <v>3484</v>
      </c>
      <c r="B1185" t="str">
        <f>VLOOKUP(A1185,Sheet1!A:B,2,FALSE)</f>
        <v>西北区</v>
      </c>
      <c r="C1185" t="s">
        <v>2389</v>
      </c>
      <c r="D1185" t="s">
        <v>1820</v>
      </c>
      <c r="E1185" t="s">
        <v>2390</v>
      </c>
      <c r="F1185" t="s">
        <v>1535</v>
      </c>
    </row>
    <row r="1186" spans="1:6">
      <c r="A1186">
        <v>3486</v>
      </c>
      <c r="B1186" t="str">
        <f>VLOOKUP(A1186,Sheet1!A:B,2,FALSE)</f>
        <v>东北区</v>
      </c>
      <c r="C1186" t="s">
        <v>2391</v>
      </c>
      <c r="D1186" t="s">
        <v>2392</v>
      </c>
      <c r="E1186" t="s">
        <v>2393</v>
      </c>
      <c r="F1186" t="s">
        <v>1535</v>
      </c>
    </row>
    <row r="1187" spans="1:6">
      <c r="A1187">
        <v>3487</v>
      </c>
      <c r="B1187" t="str">
        <f>VLOOKUP(A1187,Sheet1!A:B,2,FALSE)</f>
        <v>华北区</v>
      </c>
      <c r="C1187" t="s">
        <v>2394</v>
      </c>
      <c r="D1187" t="s">
        <v>2395</v>
      </c>
      <c r="E1187" t="s">
        <v>2396</v>
      </c>
      <c r="F1187" t="s">
        <v>1535</v>
      </c>
    </row>
    <row r="1188" spans="1:6">
      <c r="A1188">
        <v>3497</v>
      </c>
      <c r="B1188" t="str">
        <f>VLOOKUP(A1188,Sheet1!A:B,2,FALSE)</f>
        <v>东北区</v>
      </c>
      <c r="C1188" t="s">
        <v>2397</v>
      </c>
      <c r="D1188" t="s">
        <v>2398</v>
      </c>
      <c r="E1188" t="s">
        <v>2399</v>
      </c>
      <c r="F1188" t="s">
        <v>1535</v>
      </c>
    </row>
    <row r="1189" spans="1:6">
      <c r="A1189">
        <v>3511</v>
      </c>
      <c r="B1189" t="str">
        <f>VLOOKUP(A1189,Sheet1!A:B,2,FALSE)</f>
        <v>西南区</v>
      </c>
      <c r="C1189" t="s">
        <v>2400</v>
      </c>
      <c r="D1189" t="s">
        <v>1783</v>
      </c>
      <c r="E1189" t="s">
        <v>2401</v>
      </c>
      <c r="F1189" t="s">
        <v>1535</v>
      </c>
    </row>
    <row r="1190" spans="1:6">
      <c r="A1190">
        <v>3512</v>
      </c>
      <c r="B1190" t="str">
        <f>VLOOKUP(A1190,Sheet1!A:B,2,FALSE)</f>
        <v>华北区</v>
      </c>
      <c r="C1190" t="s">
        <v>2402</v>
      </c>
      <c r="D1190" t="s">
        <v>1644</v>
      </c>
      <c r="E1190" t="s">
        <v>2403</v>
      </c>
      <c r="F1190" t="s">
        <v>1535</v>
      </c>
    </row>
    <row r="1191" spans="1:6">
      <c r="A1191">
        <v>3513</v>
      </c>
      <c r="B1191" t="str">
        <f>VLOOKUP(A1191,Sheet1!A:B,2,FALSE)</f>
        <v>华北区</v>
      </c>
      <c r="C1191" t="s">
        <v>2404</v>
      </c>
      <c r="D1191" t="s">
        <v>1854</v>
      </c>
      <c r="E1191" t="s">
        <v>2405</v>
      </c>
      <c r="F1191" t="s">
        <v>1535</v>
      </c>
    </row>
    <row r="1192" spans="1:6">
      <c r="A1192">
        <v>3515</v>
      </c>
      <c r="B1192" t="str">
        <f>VLOOKUP(A1192,Sheet1!A:B,2,FALSE)</f>
        <v>西北区</v>
      </c>
      <c r="C1192" t="s">
        <v>2406</v>
      </c>
      <c r="D1192" t="s">
        <v>1815</v>
      </c>
      <c r="E1192" t="s">
        <v>2407</v>
      </c>
      <c r="F1192" t="s">
        <v>1535</v>
      </c>
    </row>
    <row r="1193" spans="1:6">
      <c r="A1193">
        <v>3517</v>
      </c>
      <c r="B1193" t="str">
        <f>VLOOKUP(A1193,Sheet1!A:B,2,FALSE)</f>
        <v>华中区</v>
      </c>
      <c r="C1193" t="s">
        <v>2408</v>
      </c>
      <c r="D1193" t="s">
        <v>2409</v>
      </c>
      <c r="E1193" t="s">
        <v>2410</v>
      </c>
      <c r="F1193" t="s">
        <v>1535</v>
      </c>
    </row>
    <row r="1194" spans="1:6">
      <c r="A1194">
        <v>3520</v>
      </c>
      <c r="B1194" t="str">
        <f>VLOOKUP(A1194,Sheet1!A:B,2,FALSE)</f>
        <v>西南区</v>
      </c>
      <c r="C1194" t="s">
        <v>2411</v>
      </c>
      <c r="D1194" t="s">
        <v>1770</v>
      </c>
      <c r="E1194" t="s">
        <v>2412</v>
      </c>
      <c r="F1194" t="s">
        <v>1535</v>
      </c>
    </row>
    <row r="1195" spans="1:6">
      <c r="A1195">
        <v>3527</v>
      </c>
      <c r="B1195" t="str">
        <f>VLOOKUP(A1195,Sheet1!A:B,2,FALSE)</f>
        <v>山东区</v>
      </c>
      <c r="C1195" t="s">
        <v>2413</v>
      </c>
      <c r="D1195" t="s">
        <v>1885</v>
      </c>
      <c r="E1195" t="s">
        <v>2414</v>
      </c>
      <c r="F1195" t="s">
        <v>1535</v>
      </c>
    </row>
    <row r="1196" spans="1:6">
      <c r="A1196">
        <v>3528</v>
      </c>
      <c r="B1196" t="str">
        <f>VLOOKUP(A1196,Sheet1!A:B,2,FALSE)</f>
        <v>华北区</v>
      </c>
      <c r="C1196" t="s">
        <v>2415</v>
      </c>
      <c r="D1196" t="s">
        <v>2416</v>
      </c>
      <c r="E1196" t="s">
        <v>2417</v>
      </c>
      <c r="F1196" t="s">
        <v>1535</v>
      </c>
    </row>
    <row r="1197" spans="1:6">
      <c r="A1197">
        <v>3529</v>
      </c>
      <c r="B1197" t="str">
        <f>VLOOKUP(A1197,Sheet1!A:B,2,FALSE)</f>
        <v>华中区</v>
      </c>
      <c r="C1197" t="s">
        <v>2418</v>
      </c>
      <c r="D1197" t="s">
        <v>1605</v>
      </c>
      <c r="E1197" t="s">
        <v>2419</v>
      </c>
      <c r="F1197" t="s">
        <v>1535</v>
      </c>
    </row>
    <row r="1198" spans="1:6">
      <c r="A1198">
        <v>3531</v>
      </c>
      <c r="B1198" t="str">
        <f>VLOOKUP(A1198,Sheet1!A:B,2,FALSE)</f>
        <v>西南区</v>
      </c>
      <c r="C1198" t="s">
        <v>2420</v>
      </c>
      <c r="D1198" t="s">
        <v>1894</v>
      </c>
      <c r="E1198" t="s">
        <v>2421</v>
      </c>
      <c r="F1198" t="s">
        <v>1535</v>
      </c>
    </row>
    <row r="1199" spans="1:6">
      <c r="A1199">
        <v>3532</v>
      </c>
      <c r="B1199" t="str">
        <f>VLOOKUP(A1199,Sheet1!A:B,2,FALSE)</f>
        <v>东北区</v>
      </c>
      <c r="C1199" t="s">
        <v>2422</v>
      </c>
      <c r="D1199" t="s">
        <v>1859</v>
      </c>
      <c r="E1199" t="s">
        <v>2423</v>
      </c>
      <c r="F1199" t="s">
        <v>1535</v>
      </c>
    </row>
    <row r="1200" spans="1:6">
      <c r="A1200">
        <v>3533</v>
      </c>
      <c r="B1200" t="str">
        <f>VLOOKUP(A1200,Sheet1!A:B,2,FALSE)</f>
        <v>东北区</v>
      </c>
      <c r="C1200" t="s">
        <v>2424</v>
      </c>
      <c r="D1200" t="s">
        <v>1729</v>
      </c>
      <c r="E1200" t="s">
        <v>2425</v>
      </c>
      <c r="F1200" t="s">
        <v>1535</v>
      </c>
    </row>
    <row r="1201" spans="1:6">
      <c r="A1201">
        <v>3536</v>
      </c>
      <c r="B1201" t="str">
        <f>VLOOKUP(A1201,Sheet1!A:B,2,FALSE)</f>
        <v>华北区</v>
      </c>
      <c r="C1201" t="s">
        <v>2426</v>
      </c>
      <c r="D1201" t="s">
        <v>1644</v>
      </c>
      <c r="E1201" t="s">
        <v>2427</v>
      </c>
      <c r="F1201" t="s">
        <v>1535</v>
      </c>
    </row>
    <row r="1202" spans="1:6">
      <c r="A1202">
        <v>3537</v>
      </c>
      <c r="B1202" t="str">
        <f>VLOOKUP(A1202,Sheet1!A:B,2,FALSE)</f>
        <v>东北区</v>
      </c>
      <c r="C1202" t="s">
        <v>2428</v>
      </c>
      <c r="D1202" t="s">
        <v>2098</v>
      </c>
      <c r="E1202" t="s">
        <v>2429</v>
      </c>
      <c r="F1202" t="s">
        <v>1535</v>
      </c>
    </row>
    <row r="1203" spans="1:6">
      <c r="A1203">
        <v>3539</v>
      </c>
      <c r="B1203" t="str">
        <f>VLOOKUP(A1203,Sheet1!A:B,2,FALSE)</f>
        <v>华北区</v>
      </c>
      <c r="C1203" t="s">
        <v>2430</v>
      </c>
      <c r="D1203" t="s">
        <v>1758</v>
      </c>
      <c r="E1203" t="s">
        <v>2431</v>
      </c>
      <c r="F1203" t="s">
        <v>1535</v>
      </c>
    </row>
    <row r="1204" spans="1:6">
      <c r="A1204">
        <v>3542</v>
      </c>
      <c r="B1204" t="str">
        <f>VLOOKUP(A1204,Sheet1!A:B,2,FALSE)</f>
        <v>华北区</v>
      </c>
      <c r="C1204" t="s">
        <v>2432</v>
      </c>
      <c r="D1204" t="s">
        <v>1533</v>
      </c>
      <c r="E1204" t="s">
        <v>2433</v>
      </c>
      <c r="F1204" t="s">
        <v>1535</v>
      </c>
    </row>
    <row r="1205" spans="1:6">
      <c r="A1205">
        <v>3548</v>
      </c>
      <c r="B1205" t="str">
        <f>VLOOKUP(A1205,Sheet1!A:B,2,FALSE)</f>
        <v>华北区</v>
      </c>
      <c r="C1205" t="s">
        <v>2434</v>
      </c>
      <c r="D1205" t="s">
        <v>1533</v>
      </c>
      <c r="E1205" t="s">
        <v>2435</v>
      </c>
      <c r="F1205" t="s">
        <v>1535</v>
      </c>
    </row>
    <row r="1206" spans="1:6">
      <c r="A1206">
        <v>3556</v>
      </c>
      <c r="B1206" t="str">
        <f>VLOOKUP(A1206,Sheet1!A:B,2,FALSE)</f>
        <v>西南区</v>
      </c>
      <c r="C1206" t="s">
        <v>2436</v>
      </c>
      <c r="D1206" t="s">
        <v>1921</v>
      </c>
      <c r="E1206" t="s">
        <v>2437</v>
      </c>
      <c r="F1206" t="s">
        <v>1535</v>
      </c>
    </row>
    <row r="1207" spans="1:6">
      <c r="A1207">
        <v>3558</v>
      </c>
      <c r="B1207" t="str">
        <f>VLOOKUP(A1207,Sheet1!A:B,2,FALSE)</f>
        <v>东北区</v>
      </c>
      <c r="C1207" t="s">
        <v>2438</v>
      </c>
      <c r="D1207" t="s">
        <v>2439</v>
      </c>
      <c r="E1207" t="s">
        <v>2440</v>
      </c>
      <c r="F1207" t="s">
        <v>1535</v>
      </c>
    </row>
    <row r="1208" spans="1:6">
      <c r="A1208">
        <v>3574</v>
      </c>
      <c r="B1208" t="str">
        <f>VLOOKUP(A1208,Sheet1!A:B,2,FALSE)</f>
        <v>华北区</v>
      </c>
      <c r="C1208" t="s">
        <v>2441</v>
      </c>
      <c r="D1208" t="s">
        <v>2442</v>
      </c>
      <c r="E1208" t="s">
        <v>2443</v>
      </c>
      <c r="F1208" t="s">
        <v>1535</v>
      </c>
    </row>
    <row r="1209" spans="1:6">
      <c r="A1209">
        <v>3577</v>
      </c>
      <c r="B1209" t="str">
        <f>VLOOKUP(A1209,Sheet1!A:B,2,FALSE)</f>
        <v>华北区</v>
      </c>
      <c r="C1209" t="s">
        <v>2444</v>
      </c>
      <c r="D1209" t="s">
        <v>2367</v>
      </c>
      <c r="E1209" t="s">
        <v>2445</v>
      </c>
      <c r="F1209" t="s">
        <v>1535</v>
      </c>
    </row>
    <row r="1210" spans="1:6">
      <c r="A1210">
        <v>3588</v>
      </c>
      <c r="B1210" t="str">
        <f>VLOOKUP(A1210,Sheet1!A:B,2,FALSE)</f>
        <v>华中区</v>
      </c>
      <c r="C1210" t="s">
        <v>2446</v>
      </c>
      <c r="D1210" t="s">
        <v>2447</v>
      </c>
      <c r="E1210" t="s">
        <v>2448</v>
      </c>
      <c r="F1210" t="s">
        <v>1535</v>
      </c>
    </row>
    <row r="1211" spans="1:6">
      <c r="A1211">
        <v>3594</v>
      </c>
      <c r="B1211" t="str">
        <f>VLOOKUP(A1211,Sheet1!A:B,2,FALSE)</f>
        <v>华北区</v>
      </c>
      <c r="C1211" t="s">
        <v>2449</v>
      </c>
      <c r="D1211" t="s">
        <v>1741</v>
      </c>
      <c r="E1211" t="s">
        <v>2450</v>
      </c>
      <c r="F1211" t="s">
        <v>1535</v>
      </c>
    </row>
    <row r="1212" spans="1:6">
      <c r="A1212">
        <v>3596</v>
      </c>
      <c r="B1212" t="str">
        <f>VLOOKUP(A1212,Sheet1!A:B,2,FALSE)</f>
        <v>华北区</v>
      </c>
      <c r="C1212" t="s">
        <v>2451</v>
      </c>
      <c r="D1212" t="s">
        <v>2252</v>
      </c>
      <c r="E1212" t="s">
        <v>2452</v>
      </c>
      <c r="F1212" t="s">
        <v>1535</v>
      </c>
    </row>
    <row r="1213" spans="1:6">
      <c r="A1213">
        <v>3600</v>
      </c>
      <c r="B1213" t="str">
        <f>VLOOKUP(A1213,Sheet1!A:B,2,FALSE)</f>
        <v>华北区</v>
      </c>
      <c r="C1213" t="s">
        <v>2453</v>
      </c>
      <c r="D1213" t="s">
        <v>1854</v>
      </c>
      <c r="E1213" t="s">
        <v>2454</v>
      </c>
      <c r="F1213" t="s">
        <v>1535</v>
      </c>
    </row>
    <row r="1214" spans="1:6">
      <c r="A1214">
        <v>3604</v>
      </c>
      <c r="B1214" t="str">
        <f>VLOOKUP(A1214,Sheet1!A:B,2,FALSE)</f>
        <v>华北区</v>
      </c>
      <c r="C1214" t="s">
        <v>2455</v>
      </c>
      <c r="D1214" t="s">
        <v>1644</v>
      </c>
      <c r="E1214" t="s">
        <v>2456</v>
      </c>
      <c r="F1214" t="s">
        <v>1535</v>
      </c>
    </row>
    <row r="1215" spans="1:6">
      <c r="A1215">
        <v>3606</v>
      </c>
      <c r="B1215" t="str">
        <f>VLOOKUP(A1215,Sheet1!A:B,2,FALSE)</f>
        <v>华北区</v>
      </c>
      <c r="C1215" t="s">
        <v>2457</v>
      </c>
      <c r="D1215" t="s">
        <v>1678</v>
      </c>
      <c r="E1215" t="s">
        <v>2458</v>
      </c>
      <c r="F1215" t="s">
        <v>1535</v>
      </c>
    </row>
    <row r="1216" spans="1:6">
      <c r="A1216">
        <v>3608</v>
      </c>
      <c r="B1216" t="str">
        <f>VLOOKUP(A1216,Sheet1!A:B,2,FALSE)</f>
        <v>华北区</v>
      </c>
      <c r="C1216" t="s">
        <v>2459</v>
      </c>
      <c r="D1216" t="s">
        <v>2460</v>
      </c>
      <c r="E1216" t="s">
        <v>2461</v>
      </c>
      <c r="F1216" t="s">
        <v>1535</v>
      </c>
    </row>
    <row r="1217" spans="1:6">
      <c r="A1217">
        <v>3613</v>
      </c>
      <c r="B1217" t="str">
        <f>VLOOKUP(A1217,Sheet1!A:B,2,FALSE)</f>
        <v>华北区</v>
      </c>
      <c r="C1217" t="s">
        <v>2462</v>
      </c>
      <c r="D1217" t="s">
        <v>1671</v>
      </c>
      <c r="E1217" t="s">
        <v>2463</v>
      </c>
      <c r="F1217" t="s">
        <v>1535</v>
      </c>
    </row>
    <row r="1218" spans="1:6">
      <c r="A1218">
        <v>3618</v>
      </c>
      <c r="B1218" t="str">
        <f>VLOOKUP(A1218,Sheet1!A:B,2,FALSE)</f>
        <v>华北区</v>
      </c>
      <c r="C1218" t="s">
        <v>2464</v>
      </c>
      <c r="D1218" t="s">
        <v>1862</v>
      </c>
      <c r="E1218" t="s">
        <v>2465</v>
      </c>
      <c r="F1218" t="s">
        <v>1535</v>
      </c>
    </row>
    <row r="1219" spans="1:6">
      <c r="A1219">
        <v>3628</v>
      </c>
      <c r="B1219" t="str">
        <f>VLOOKUP(A1219,Sheet1!A:B,2,FALSE)</f>
        <v>东北区</v>
      </c>
      <c r="C1219" t="s">
        <v>2466</v>
      </c>
      <c r="D1219" t="s">
        <v>1707</v>
      </c>
      <c r="E1219" t="s">
        <v>2467</v>
      </c>
      <c r="F1219" t="s">
        <v>1535</v>
      </c>
    </row>
    <row r="1220" spans="1:6">
      <c r="A1220">
        <v>3629</v>
      </c>
      <c r="B1220" t="str">
        <f>VLOOKUP(A1220,Sheet1!A:B,2,FALSE)</f>
        <v>西北区</v>
      </c>
      <c r="C1220" t="s">
        <v>2468</v>
      </c>
      <c r="D1220" t="s">
        <v>1918</v>
      </c>
      <c r="E1220" t="s">
        <v>2469</v>
      </c>
      <c r="F1220" t="s">
        <v>1535</v>
      </c>
    </row>
    <row r="1221" spans="1:6">
      <c r="A1221">
        <v>3630</v>
      </c>
      <c r="B1221" t="str">
        <f>VLOOKUP(A1221,Sheet1!A:B,2,FALSE)</f>
        <v>山东区</v>
      </c>
      <c r="C1221" t="s">
        <v>2470</v>
      </c>
      <c r="D1221" t="s">
        <v>1885</v>
      </c>
      <c r="E1221" t="s">
        <v>2471</v>
      </c>
      <c r="F1221" t="s">
        <v>1535</v>
      </c>
    </row>
    <row r="1222" spans="1:6">
      <c r="A1222">
        <v>3631</v>
      </c>
      <c r="B1222" t="str">
        <f>VLOOKUP(A1222,Sheet1!A:B,2,FALSE)</f>
        <v>山东区</v>
      </c>
      <c r="C1222" t="s">
        <v>2472</v>
      </c>
      <c r="D1222" t="s">
        <v>1843</v>
      </c>
      <c r="E1222" t="s">
        <v>2473</v>
      </c>
      <c r="F1222" t="s">
        <v>1535</v>
      </c>
    </row>
    <row r="1223" spans="1:6">
      <c r="A1223">
        <v>3636</v>
      </c>
      <c r="B1223" t="str">
        <f>VLOOKUP(A1223,Sheet1!A:B,2,FALSE)</f>
        <v>华中区</v>
      </c>
      <c r="C1223" t="s">
        <v>2474</v>
      </c>
      <c r="D1223" t="s">
        <v>2409</v>
      </c>
      <c r="E1223" t="s">
        <v>2475</v>
      </c>
      <c r="F1223" t="s">
        <v>1535</v>
      </c>
    </row>
    <row r="1224" spans="1:6">
      <c r="A1224">
        <v>3639</v>
      </c>
      <c r="B1224" t="str">
        <f>VLOOKUP(A1224,Sheet1!A:B,2,FALSE)</f>
        <v>西北区</v>
      </c>
      <c r="C1224" t="s">
        <v>2476</v>
      </c>
      <c r="D1224" t="s">
        <v>1918</v>
      </c>
      <c r="E1224" t="s">
        <v>2477</v>
      </c>
      <c r="F1224" t="s">
        <v>1535</v>
      </c>
    </row>
    <row r="1225" spans="1:6">
      <c r="A1225">
        <v>3641</v>
      </c>
      <c r="B1225" t="str">
        <f>VLOOKUP(A1225,Sheet1!A:B,2,FALSE)</f>
        <v>山东区</v>
      </c>
      <c r="C1225" t="s">
        <v>2478</v>
      </c>
      <c r="D1225" t="s">
        <v>1595</v>
      </c>
      <c r="E1225" t="s">
        <v>2479</v>
      </c>
      <c r="F1225" t="s">
        <v>1535</v>
      </c>
    </row>
    <row r="1226" spans="1:6">
      <c r="A1226">
        <v>3644</v>
      </c>
      <c r="B1226" t="str">
        <f>VLOOKUP(A1226,Sheet1!A:B,2,FALSE)</f>
        <v>华北区</v>
      </c>
      <c r="C1226" t="s">
        <v>2480</v>
      </c>
      <c r="D1226" t="s">
        <v>2481</v>
      </c>
      <c r="E1226" t="s">
        <v>2482</v>
      </c>
      <c r="F1226" t="s">
        <v>1535</v>
      </c>
    </row>
    <row r="1227" spans="1:6">
      <c r="A1227">
        <v>3655</v>
      </c>
      <c r="B1227" t="str">
        <f>VLOOKUP(A1227,Sheet1!A:B,2,FALSE)</f>
        <v>华北区</v>
      </c>
      <c r="C1227" t="s">
        <v>2483</v>
      </c>
      <c r="D1227" t="s">
        <v>1644</v>
      </c>
      <c r="E1227" t="s">
        <v>2484</v>
      </c>
      <c r="F1227" t="s">
        <v>1535</v>
      </c>
    </row>
    <row r="1228" spans="1:6">
      <c r="A1228">
        <v>3659</v>
      </c>
      <c r="B1228" t="str">
        <f>VLOOKUP(A1228,Sheet1!A:B,2,FALSE)</f>
        <v>华北区</v>
      </c>
      <c r="C1228" t="s">
        <v>2485</v>
      </c>
      <c r="D1228" t="s">
        <v>1671</v>
      </c>
      <c r="E1228" t="s">
        <v>2486</v>
      </c>
      <c r="F1228" t="s">
        <v>1535</v>
      </c>
    </row>
    <row r="1229" spans="1:6">
      <c r="A1229">
        <v>3663</v>
      </c>
      <c r="B1229" t="str">
        <f>VLOOKUP(A1229,Sheet1!A:B,2,FALSE)</f>
        <v>西北区</v>
      </c>
      <c r="C1229" t="s">
        <v>2487</v>
      </c>
      <c r="D1229" t="s">
        <v>2118</v>
      </c>
      <c r="E1229" t="s">
        <v>2488</v>
      </c>
      <c r="F1229" t="s">
        <v>1535</v>
      </c>
    </row>
    <row r="1230" spans="1:6">
      <c r="A1230">
        <v>3678</v>
      </c>
      <c r="B1230" t="str">
        <f>VLOOKUP(A1230,Sheet1!A:B,2,FALSE)</f>
        <v>华北区</v>
      </c>
      <c r="C1230" t="s">
        <v>2489</v>
      </c>
      <c r="D1230" t="s">
        <v>1943</v>
      </c>
      <c r="E1230" t="s">
        <v>2490</v>
      </c>
      <c r="F1230" t="s">
        <v>1535</v>
      </c>
    </row>
    <row r="1231" spans="1:6">
      <c r="A1231">
        <v>3683</v>
      </c>
      <c r="B1231" t="str">
        <f>VLOOKUP(A1231,Sheet1!A:B,2,FALSE)</f>
        <v>华北区</v>
      </c>
      <c r="C1231" t="s">
        <v>2491</v>
      </c>
      <c r="D1231" t="s">
        <v>2416</v>
      </c>
      <c r="E1231" t="s">
        <v>2492</v>
      </c>
      <c r="F1231" t="s">
        <v>1535</v>
      </c>
    </row>
    <row r="1232" spans="1:6">
      <c r="A1232">
        <v>3685</v>
      </c>
      <c r="B1232" t="str">
        <f>VLOOKUP(A1232,Sheet1!A:B,2,FALSE)</f>
        <v>山东区</v>
      </c>
      <c r="C1232" t="s">
        <v>2493</v>
      </c>
      <c r="D1232" t="s">
        <v>1573</v>
      </c>
      <c r="E1232" t="s">
        <v>2494</v>
      </c>
      <c r="F1232" t="s">
        <v>1535</v>
      </c>
    </row>
    <row r="1233" spans="1:6">
      <c r="A1233">
        <v>3689</v>
      </c>
      <c r="B1233" t="str">
        <f>VLOOKUP(A1233,Sheet1!A:B,2,FALSE)</f>
        <v>东北区</v>
      </c>
      <c r="C1233" t="s">
        <v>2495</v>
      </c>
      <c r="D1233" t="s">
        <v>2496</v>
      </c>
      <c r="E1233" t="s">
        <v>2497</v>
      </c>
      <c r="F1233" t="s">
        <v>1535</v>
      </c>
    </row>
    <row r="1234" spans="1:6">
      <c r="A1234">
        <v>3703</v>
      </c>
      <c r="B1234" t="str">
        <f>VLOOKUP(A1234,Sheet1!A:B,2,FALSE)</f>
        <v>山东区</v>
      </c>
      <c r="C1234" t="s">
        <v>2498</v>
      </c>
      <c r="D1234" t="s">
        <v>2499</v>
      </c>
      <c r="E1234" t="s">
        <v>2500</v>
      </c>
      <c r="F1234" t="s">
        <v>1535</v>
      </c>
    </row>
    <row r="1235" spans="1:6">
      <c r="A1235">
        <v>3707</v>
      </c>
      <c r="B1235" t="str">
        <f>VLOOKUP(A1235,Sheet1!A:B,2,FALSE)</f>
        <v>东北区</v>
      </c>
      <c r="C1235" t="s">
        <v>2501</v>
      </c>
      <c r="D1235" t="s">
        <v>1641</v>
      </c>
      <c r="E1235" t="s">
        <v>2502</v>
      </c>
      <c r="F1235" t="s">
        <v>1535</v>
      </c>
    </row>
    <row r="1236" spans="1:6">
      <c r="A1236">
        <v>3711</v>
      </c>
      <c r="B1236" t="str">
        <f>VLOOKUP(A1236,Sheet1!A:B,2,FALSE)</f>
        <v>西北区</v>
      </c>
      <c r="C1236" t="s">
        <v>2503</v>
      </c>
      <c r="D1236" t="s">
        <v>1961</v>
      </c>
      <c r="E1236" t="s">
        <v>2504</v>
      </c>
      <c r="F1236" t="s">
        <v>1535</v>
      </c>
    </row>
    <row r="1237" spans="1:6">
      <c r="A1237">
        <v>3725</v>
      </c>
      <c r="B1237" t="str">
        <f>VLOOKUP(A1237,Sheet1!A:B,2,FALSE)</f>
        <v>华北区</v>
      </c>
      <c r="C1237" t="s">
        <v>2505</v>
      </c>
      <c r="D1237" t="s">
        <v>2506</v>
      </c>
      <c r="E1237" t="s">
        <v>2507</v>
      </c>
      <c r="F1237" t="s">
        <v>1535</v>
      </c>
    </row>
    <row r="1238" spans="1:6">
      <c r="A1238">
        <v>3728</v>
      </c>
      <c r="B1238" t="str">
        <f>VLOOKUP(A1238,Sheet1!A:B,2,FALSE)</f>
        <v>山东区</v>
      </c>
      <c r="C1238" t="s">
        <v>2508</v>
      </c>
      <c r="D1238" t="s">
        <v>1537</v>
      </c>
      <c r="E1238" t="s">
        <v>2509</v>
      </c>
      <c r="F1238" t="s">
        <v>1535</v>
      </c>
    </row>
    <row r="1239" spans="1:6">
      <c r="A1239">
        <v>3729</v>
      </c>
      <c r="B1239" t="str">
        <f>VLOOKUP(A1239,Sheet1!A:B,2,FALSE)</f>
        <v>华北区</v>
      </c>
      <c r="C1239" t="s">
        <v>2510</v>
      </c>
      <c r="D1239" t="s">
        <v>2109</v>
      </c>
      <c r="E1239" t="s">
        <v>2511</v>
      </c>
      <c r="F1239" t="s">
        <v>1535</v>
      </c>
    </row>
    <row r="1240" spans="1:6">
      <c r="A1240">
        <v>3730</v>
      </c>
      <c r="B1240" t="str">
        <f>VLOOKUP(A1240,Sheet1!A:B,2,FALSE)</f>
        <v>东北区</v>
      </c>
      <c r="C1240" t="s">
        <v>2512</v>
      </c>
      <c r="D1240" t="s">
        <v>2513</v>
      </c>
      <c r="E1240" t="s">
        <v>2514</v>
      </c>
      <c r="F1240" t="s">
        <v>1535</v>
      </c>
    </row>
    <row r="1241" spans="1:6">
      <c r="A1241">
        <v>3732</v>
      </c>
      <c r="B1241" t="str">
        <f>VLOOKUP(A1241,Sheet1!A:B,2,FALSE)</f>
        <v>华北区</v>
      </c>
      <c r="C1241" t="s">
        <v>2515</v>
      </c>
      <c r="D1241" t="s">
        <v>1735</v>
      </c>
      <c r="E1241" t="s">
        <v>2516</v>
      </c>
      <c r="F1241" t="s">
        <v>1535</v>
      </c>
    </row>
    <row r="1242" spans="1:6">
      <c r="A1242">
        <v>3742</v>
      </c>
      <c r="B1242" t="str">
        <f>VLOOKUP(A1242,Sheet1!A:B,2,FALSE)</f>
        <v>东北区</v>
      </c>
      <c r="C1242" t="s">
        <v>2517</v>
      </c>
      <c r="D1242" t="s">
        <v>1641</v>
      </c>
      <c r="E1242" t="s">
        <v>2518</v>
      </c>
      <c r="F1242" t="s">
        <v>1535</v>
      </c>
    </row>
    <row r="1243" spans="1:6">
      <c r="A1243">
        <v>3744</v>
      </c>
      <c r="B1243" t="str">
        <f>VLOOKUP(A1243,Sheet1!A:B,2,FALSE)</f>
        <v>东北区</v>
      </c>
      <c r="C1243" t="s">
        <v>2519</v>
      </c>
      <c r="D1243" t="s">
        <v>2520</v>
      </c>
      <c r="E1243" t="s">
        <v>2521</v>
      </c>
      <c r="F1243" t="s">
        <v>1535</v>
      </c>
    </row>
    <row r="1244" spans="1:6">
      <c r="A1244">
        <v>3745</v>
      </c>
      <c r="B1244" t="str">
        <f>VLOOKUP(A1244,Sheet1!A:B,2,FALSE)</f>
        <v>西北区</v>
      </c>
      <c r="C1244" t="s">
        <v>2522</v>
      </c>
      <c r="D1244" t="s">
        <v>1738</v>
      </c>
      <c r="E1244" t="s">
        <v>2523</v>
      </c>
      <c r="F1244" t="s">
        <v>1535</v>
      </c>
    </row>
    <row r="1245" spans="1:6">
      <c r="A1245">
        <v>3753</v>
      </c>
      <c r="B1245" t="str">
        <f>VLOOKUP(A1245,Sheet1!A:B,2,FALSE)</f>
        <v>华中区</v>
      </c>
      <c r="C1245" t="s">
        <v>2524</v>
      </c>
      <c r="D1245" t="s">
        <v>1625</v>
      </c>
      <c r="E1245" t="s">
        <v>2525</v>
      </c>
      <c r="F1245" t="s">
        <v>1535</v>
      </c>
    </row>
    <row r="1246" spans="1:6">
      <c r="A1246">
        <v>3754</v>
      </c>
      <c r="B1246" t="str">
        <f>VLOOKUP(A1246,Sheet1!A:B,2,FALSE)</f>
        <v>山东区</v>
      </c>
      <c r="C1246" t="s">
        <v>2526</v>
      </c>
      <c r="D1246" t="s">
        <v>1584</v>
      </c>
      <c r="E1246" t="s">
        <v>2527</v>
      </c>
      <c r="F1246" t="s">
        <v>1535</v>
      </c>
    </row>
    <row r="1247" spans="1:6">
      <c r="A1247">
        <v>3755</v>
      </c>
      <c r="B1247" t="str">
        <f>VLOOKUP(A1247,Sheet1!A:B,2,FALSE)</f>
        <v>华北区</v>
      </c>
      <c r="C1247" t="s">
        <v>2528</v>
      </c>
      <c r="D1247" t="s">
        <v>1678</v>
      </c>
      <c r="E1247" t="s">
        <v>2529</v>
      </c>
      <c r="F1247" t="s">
        <v>1535</v>
      </c>
    </row>
    <row r="1248" spans="1:6">
      <c r="A1248">
        <v>3756</v>
      </c>
      <c r="B1248" t="str">
        <f>VLOOKUP(A1248,Sheet1!A:B,2,FALSE)</f>
        <v>西南区</v>
      </c>
      <c r="C1248" t="s">
        <v>2530</v>
      </c>
      <c r="D1248" t="s">
        <v>1783</v>
      </c>
      <c r="E1248" t="s">
        <v>2531</v>
      </c>
      <c r="F1248" t="s">
        <v>1535</v>
      </c>
    </row>
    <row r="1249" spans="1:6">
      <c r="A1249">
        <v>3757</v>
      </c>
      <c r="B1249" t="str">
        <f>VLOOKUP(A1249,Sheet1!A:B,2,FALSE)</f>
        <v>山东区</v>
      </c>
      <c r="C1249" t="s">
        <v>2532</v>
      </c>
      <c r="D1249" t="s">
        <v>1584</v>
      </c>
      <c r="E1249" t="s">
        <v>2533</v>
      </c>
      <c r="F1249" t="s">
        <v>1535</v>
      </c>
    </row>
    <row r="1250" spans="1:6">
      <c r="A1250">
        <v>3761</v>
      </c>
      <c r="B1250" t="str">
        <f>VLOOKUP(A1250,Sheet1!A:B,2,FALSE)</f>
        <v>华北区</v>
      </c>
      <c r="C1250" t="s">
        <v>2534</v>
      </c>
      <c r="D1250" t="s">
        <v>1662</v>
      </c>
      <c r="E1250" t="s">
        <v>2535</v>
      </c>
      <c r="F1250" t="s">
        <v>1535</v>
      </c>
    </row>
    <row r="1251" spans="1:6">
      <c r="A1251">
        <v>3764</v>
      </c>
      <c r="B1251" t="str">
        <f>VLOOKUP(A1251,Sheet1!A:B,2,FALSE)</f>
        <v>华中区</v>
      </c>
      <c r="C1251" t="s">
        <v>2536</v>
      </c>
      <c r="D1251" t="s">
        <v>2537</v>
      </c>
      <c r="E1251" t="s">
        <v>2538</v>
      </c>
      <c r="F1251" t="s">
        <v>1535</v>
      </c>
    </row>
    <row r="1252" spans="1:6">
      <c r="A1252">
        <v>3765</v>
      </c>
      <c r="B1252" t="str">
        <f>VLOOKUP(A1252,Sheet1!A:B,2,FALSE)</f>
        <v>华北区</v>
      </c>
      <c r="C1252" t="s">
        <v>2539</v>
      </c>
      <c r="D1252" t="s">
        <v>1980</v>
      </c>
      <c r="E1252" t="s">
        <v>2540</v>
      </c>
      <c r="F1252" t="s">
        <v>1535</v>
      </c>
    </row>
    <row r="1253" spans="1:6">
      <c r="A1253">
        <v>3771</v>
      </c>
      <c r="B1253" t="str">
        <f>VLOOKUP(A1253,Sheet1!A:B,2,FALSE)</f>
        <v>西南区</v>
      </c>
      <c r="C1253" t="s">
        <v>2541</v>
      </c>
      <c r="D1253" t="s">
        <v>2104</v>
      </c>
      <c r="E1253" t="s">
        <v>2542</v>
      </c>
      <c r="F1253" t="s">
        <v>1535</v>
      </c>
    </row>
    <row r="1254" spans="1:6">
      <c r="A1254">
        <v>3774</v>
      </c>
      <c r="B1254" t="str">
        <f>VLOOKUP(A1254,Sheet1!A:B,2,FALSE)</f>
        <v>西南区</v>
      </c>
      <c r="C1254" t="s">
        <v>2543</v>
      </c>
      <c r="D1254" t="s">
        <v>2544</v>
      </c>
      <c r="E1254" t="s">
        <v>2545</v>
      </c>
      <c r="F1254" t="s">
        <v>1535</v>
      </c>
    </row>
    <row r="1255" spans="1:6">
      <c r="A1255">
        <v>3783</v>
      </c>
      <c r="B1255" t="str">
        <f>VLOOKUP(A1255,Sheet1!A:B,2,FALSE)</f>
        <v>华北区</v>
      </c>
      <c r="C1255" t="s">
        <v>2546</v>
      </c>
      <c r="D1255" t="s">
        <v>1810</v>
      </c>
      <c r="E1255" t="s">
        <v>2547</v>
      </c>
      <c r="F1255" t="s">
        <v>1535</v>
      </c>
    </row>
    <row r="1256" spans="1:6">
      <c r="A1256">
        <v>3788</v>
      </c>
      <c r="B1256" t="str">
        <f>VLOOKUP(A1256,Sheet1!A:B,2,FALSE)</f>
        <v>西南区</v>
      </c>
      <c r="C1256" t="s">
        <v>2548</v>
      </c>
      <c r="D1256" t="s">
        <v>1783</v>
      </c>
      <c r="E1256" t="s">
        <v>2549</v>
      </c>
      <c r="F1256" t="s">
        <v>1535</v>
      </c>
    </row>
    <row r="1257" spans="1:6">
      <c r="A1257">
        <v>3789</v>
      </c>
      <c r="B1257" t="str">
        <f>VLOOKUP(A1257,Sheet1!A:B,2,FALSE)</f>
        <v>西北区</v>
      </c>
      <c r="C1257" t="s">
        <v>2550</v>
      </c>
      <c r="D1257" t="s">
        <v>1738</v>
      </c>
      <c r="E1257" t="s">
        <v>2551</v>
      </c>
      <c r="F1257" t="s">
        <v>1535</v>
      </c>
    </row>
    <row r="1258" spans="1:6">
      <c r="A1258">
        <v>3791</v>
      </c>
      <c r="B1258" t="str">
        <f>VLOOKUP(A1258,Sheet1!A:B,2,FALSE)</f>
        <v>西南区</v>
      </c>
      <c r="C1258" t="s">
        <v>2552</v>
      </c>
      <c r="D1258" t="s">
        <v>1894</v>
      </c>
      <c r="E1258" t="s">
        <v>2553</v>
      </c>
      <c r="F1258" t="s">
        <v>1535</v>
      </c>
    </row>
    <row r="1259" spans="1:6">
      <c r="A1259">
        <v>3793</v>
      </c>
      <c r="B1259" t="str">
        <f>VLOOKUP(A1259,Sheet1!A:B,2,FALSE)</f>
        <v>华北区</v>
      </c>
      <c r="C1259" t="s">
        <v>2554</v>
      </c>
      <c r="D1259" t="s">
        <v>1807</v>
      </c>
      <c r="E1259" t="s">
        <v>2555</v>
      </c>
      <c r="F1259" t="s">
        <v>1535</v>
      </c>
    </row>
    <row r="1260" spans="1:6">
      <c r="A1260">
        <v>3795</v>
      </c>
      <c r="B1260" t="str">
        <f>VLOOKUP(A1260,Sheet1!A:B,2,FALSE)</f>
        <v>东北区</v>
      </c>
      <c r="C1260" t="s">
        <v>2556</v>
      </c>
      <c r="D1260" t="s">
        <v>2557</v>
      </c>
      <c r="E1260" t="s">
        <v>2558</v>
      </c>
      <c r="F1260" t="s">
        <v>1535</v>
      </c>
    </row>
    <row r="1261" spans="1:6">
      <c r="A1261">
        <v>3796</v>
      </c>
      <c r="B1261" t="str">
        <f>VLOOKUP(A1261,Sheet1!A:B,2,FALSE)</f>
        <v>东北区</v>
      </c>
      <c r="C1261" t="s">
        <v>2559</v>
      </c>
      <c r="D1261" t="s">
        <v>1638</v>
      </c>
      <c r="E1261" t="s">
        <v>2560</v>
      </c>
      <c r="F1261" t="s">
        <v>1535</v>
      </c>
    </row>
    <row r="1262" spans="1:6">
      <c r="A1262">
        <v>3815</v>
      </c>
      <c r="B1262" t="str">
        <f>VLOOKUP(A1262,Sheet1!A:B,2,FALSE)</f>
        <v>山东区</v>
      </c>
      <c r="C1262" t="s">
        <v>2561</v>
      </c>
      <c r="D1262" t="s">
        <v>1573</v>
      </c>
      <c r="E1262" t="s">
        <v>2562</v>
      </c>
      <c r="F1262" t="s">
        <v>1535</v>
      </c>
    </row>
    <row r="1263" spans="1:6">
      <c r="A1263">
        <v>3817</v>
      </c>
      <c r="B1263" t="str">
        <f>VLOOKUP(A1263,Sheet1!A:B,2,FALSE)</f>
        <v>华北区</v>
      </c>
      <c r="C1263" t="s">
        <v>2563</v>
      </c>
      <c r="D1263" t="s">
        <v>2564</v>
      </c>
      <c r="E1263" t="s">
        <v>2565</v>
      </c>
      <c r="F1263" t="s">
        <v>1535</v>
      </c>
    </row>
    <row r="1264" spans="1:6">
      <c r="A1264">
        <v>3819</v>
      </c>
      <c r="B1264" t="str">
        <f>VLOOKUP(A1264,Sheet1!A:B,2,FALSE)</f>
        <v>华中区</v>
      </c>
      <c r="C1264" t="s">
        <v>2566</v>
      </c>
      <c r="D1264" t="s">
        <v>1605</v>
      </c>
      <c r="E1264" t="s">
        <v>2567</v>
      </c>
      <c r="F1264" t="s">
        <v>1535</v>
      </c>
    </row>
    <row r="1265" spans="1:6">
      <c r="A1265">
        <v>3822</v>
      </c>
      <c r="B1265" t="str">
        <f>VLOOKUP(A1265,Sheet1!A:B,2,FALSE)</f>
        <v>华北区</v>
      </c>
      <c r="C1265" t="s">
        <v>2568</v>
      </c>
      <c r="D1265" t="s">
        <v>2481</v>
      </c>
      <c r="E1265" t="s">
        <v>2569</v>
      </c>
      <c r="F1265" t="s">
        <v>1535</v>
      </c>
    </row>
    <row r="1266" spans="1:6">
      <c r="A1266">
        <v>3825</v>
      </c>
      <c r="B1266" t="str">
        <f>VLOOKUP(A1266,Sheet1!A:B,2,FALSE)</f>
        <v>西南区</v>
      </c>
      <c r="C1266" t="s">
        <v>2570</v>
      </c>
      <c r="D1266" t="s">
        <v>1928</v>
      </c>
      <c r="E1266" t="s">
        <v>2571</v>
      </c>
      <c r="F1266" t="s">
        <v>1535</v>
      </c>
    </row>
    <row r="1267" spans="1:6">
      <c r="A1267">
        <v>3827</v>
      </c>
      <c r="B1267" t="str">
        <f>VLOOKUP(A1267,Sheet1!A:B,2,FALSE)</f>
        <v>山东区</v>
      </c>
      <c r="C1267" t="s">
        <v>2572</v>
      </c>
      <c r="D1267" t="s">
        <v>1553</v>
      </c>
      <c r="E1267" t="s">
        <v>2573</v>
      </c>
      <c r="F1267" t="s">
        <v>1535</v>
      </c>
    </row>
    <row r="1268" spans="1:6">
      <c r="A1268">
        <v>3836</v>
      </c>
      <c r="B1268" t="str">
        <f>VLOOKUP(A1268,Sheet1!A:B,2,FALSE)</f>
        <v>华中区</v>
      </c>
      <c r="C1268" t="s">
        <v>2574</v>
      </c>
      <c r="D1268" t="s">
        <v>1635</v>
      </c>
      <c r="E1268" t="s">
        <v>2575</v>
      </c>
      <c r="F1268" t="s">
        <v>1535</v>
      </c>
    </row>
    <row r="1269" spans="1:6">
      <c r="A1269">
        <v>3847</v>
      </c>
      <c r="B1269" t="str">
        <f>VLOOKUP(A1269,Sheet1!A:B,2,FALSE)</f>
        <v>华中区</v>
      </c>
      <c r="C1269" t="s">
        <v>2576</v>
      </c>
      <c r="D1269" t="s">
        <v>1635</v>
      </c>
      <c r="E1269" t="s">
        <v>2577</v>
      </c>
      <c r="F1269" t="s">
        <v>1535</v>
      </c>
    </row>
    <row r="1270" spans="1:6">
      <c r="A1270">
        <v>3853</v>
      </c>
      <c r="B1270" t="str">
        <f>VLOOKUP(A1270,Sheet1!A:B,2,FALSE)</f>
        <v>西南区</v>
      </c>
      <c r="C1270" t="s">
        <v>2578</v>
      </c>
      <c r="D1270" t="s">
        <v>1894</v>
      </c>
      <c r="E1270" t="s">
        <v>2579</v>
      </c>
      <c r="F1270" t="s">
        <v>1535</v>
      </c>
    </row>
    <row r="1271" spans="1:6">
      <c r="A1271">
        <v>3856</v>
      </c>
      <c r="B1271" t="str">
        <f>VLOOKUP(A1271,Sheet1!A:B,2,FALSE)</f>
        <v>西北区</v>
      </c>
      <c r="C1271" t="s">
        <v>2580</v>
      </c>
      <c r="D1271" t="s">
        <v>2101</v>
      </c>
      <c r="E1271" t="s">
        <v>2581</v>
      </c>
      <c r="F1271" t="s">
        <v>1535</v>
      </c>
    </row>
    <row r="1272" spans="1:6">
      <c r="A1272">
        <v>3863</v>
      </c>
      <c r="B1272" t="str">
        <f>VLOOKUP(A1272,Sheet1!A:B,2,FALSE)</f>
        <v>华北区</v>
      </c>
      <c r="C1272" t="s">
        <v>2582</v>
      </c>
      <c r="D1272" t="s">
        <v>2583</v>
      </c>
      <c r="E1272" t="s">
        <v>2584</v>
      </c>
      <c r="F1272" t="s">
        <v>1535</v>
      </c>
    </row>
    <row r="1273" spans="1:6">
      <c r="A1273">
        <v>3873</v>
      </c>
      <c r="B1273" t="str">
        <f>VLOOKUP(A1273,Sheet1!A:B,2,FALSE)</f>
        <v>东北区</v>
      </c>
      <c r="C1273" t="s">
        <v>2585</v>
      </c>
      <c r="D1273" t="s">
        <v>1681</v>
      </c>
      <c r="E1273" t="s">
        <v>2586</v>
      </c>
      <c r="F1273" t="s">
        <v>1535</v>
      </c>
    </row>
    <row r="1274" spans="1:6">
      <c r="A1274">
        <v>3875</v>
      </c>
      <c r="B1274" t="str">
        <f>VLOOKUP(A1274,Sheet1!A:B,2,FALSE)</f>
        <v>华中区</v>
      </c>
      <c r="C1274" t="s">
        <v>2587</v>
      </c>
      <c r="D1274" t="s">
        <v>1635</v>
      </c>
      <c r="E1274" t="s">
        <v>2588</v>
      </c>
      <c r="F1274" t="s">
        <v>1535</v>
      </c>
    </row>
    <row r="1275" spans="1:6">
      <c r="A1275">
        <v>3878</v>
      </c>
      <c r="B1275" t="str">
        <f>VLOOKUP(A1275,Sheet1!A:B,2,FALSE)</f>
        <v>华北区</v>
      </c>
      <c r="C1275" t="s">
        <v>2589</v>
      </c>
      <c r="D1275" t="s">
        <v>2590</v>
      </c>
      <c r="E1275" t="s">
        <v>2591</v>
      </c>
      <c r="F1275" t="s">
        <v>1535</v>
      </c>
    </row>
    <row r="1276" spans="1:6">
      <c r="A1276">
        <v>3879</v>
      </c>
      <c r="B1276" t="str">
        <f>VLOOKUP(A1276,Sheet1!A:B,2,FALSE)</f>
        <v>西南区</v>
      </c>
      <c r="C1276" t="s">
        <v>2592</v>
      </c>
      <c r="D1276" t="s">
        <v>1783</v>
      </c>
      <c r="E1276" t="s">
        <v>2593</v>
      </c>
      <c r="F1276" t="s">
        <v>1535</v>
      </c>
    </row>
    <row r="1277" spans="1:6">
      <c r="A1277">
        <v>3889</v>
      </c>
      <c r="B1277" t="str">
        <f>VLOOKUP(A1277,Sheet1!A:B,2,FALSE)</f>
        <v>华北区</v>
      </c>
      <c r="C1277" t="s">
        <v>2594</v>
      </c>
      <c r="D1277" t="s">
        <v>1644</v>
      </c>
      <c r="E1277" t="s">
        <v>2595</v>
      </c>
      <c r="F1277" t="s">
        <v>1535</v>
      </c>
    </row>
    <row r="1278" spans="1:6">
      <c r="A1278">
        <v>3890</v>
      </c>
      <c r="B1278" t="str">
        <f>VLOOKUP(A1278,Sheet1!A:B,2,FALSE)</f>
        <v>西南区</v>
      </c>
      <c r="C1278" t="s">
        <v>2596</v>
      </c>
      <c r="D1278" t="s">
        <v>1894</v>
      </c>
      <c r="E1278" t="s">
        <v>2597</v>
      </c>
      <c r="F1278" t="s">
        <v>1535</v>
      </c>
    </row>
    <row r="1279" spans="1:6">
      <c r="A1279">
        <v>3894</v>
      </c>
      <c r="B1279" t="str">
        <f>VLOOKUP(A1279,Sheet1!A:B,2,FALSE)</f>
        <v>东北区</v>
      </c>
      <c r="C1279" t="s">
        <v>2598</v>
      </c>
      <c r="D1279" t="s">
        <v>2599</v>
      </c>
      <c r="E1279" t="s">
        <v>2600</v>
      </c>
      <c r="F1279" t="s">
        <v>1535</v>
      </c>
    </row>
    <row r="1280" spans="1:6">
      <c r="A1280">
        <v>3898</v>
      </c>
      <c r="B1280" t="str">
        <f>VLOOKUP(A1280,Sheet1!A:B,2,FALSE)</f>
        <v>华北区</v>
      </c>
      <c r="C1280" t="s">
        <v>2601</v>
      </c>
      <c r="D1280" t="s">
        <v>1854</v>
      </c>
      <c r="E1280" t="s">
        <v>2602</v>
      </c>
      <c r="F1280" t="s">
        <v>1535</v>
      </c>
    </row>
    <row r="1281" spans="1:6">
      <c r="A1281">
        <v>3899</v>
      </c>
      <c r="B1281" t="str">
        <f>VLOOKUP(A1281,Sheet1!A:B,2,FALSE)</f>
        <v>华北区</v>
      </c>
      <c r="C1281" t="s">
        <v>2603</v>
      </c>
      <c r="D1281" t="s">
        <v>2175</v>
      </c>
      <c r="E1281" t="s">
        <v>2604</v>
      </c>
      <c r="F1281" t="s">
        <v>1535</v>
      </c>
    </row>
    <row r="1282" spans="1:6">
      <c r="A1282">
        <v>3900</v>
      </c>
      <c r="B1282" t="str">
        <f>VLOOKUP(A1282,Sheet1!A:B,2,FALSE)</f>
        <v>华北区</v>
      </c>
      <c r="C1282" t="s">
        <v>2605</v>
      </c>
      <c r="D1282" t="s">
        <v>1807</v>
      </c>
      <c r="E1282" t="s">
        <v>2606</v>
      </c>
      <c r="F1282" t="s">
        <v>1535</v>
      </c>
    </row>
    <row r="1283" spans="1:6">
      <c r="A1283">
        <v>3904</v>
      </c>
      <c r="B1283" t="str">
        <f>VLOOKUP(A1283,Sheet1!A:B,2,FALSE)</f>
        <v>天津区</v>
      </c>
      <c r="C1283" t="s">
        <v>2607</v>
      </c>
      <c r="D1283" t="s">
        <v>227</v>
      </c>
      <c r="E1283" t="s">
        <v>2608</v>
      </c>
      <c r="F1283" t="s">
        <v>1535</v>
      </c>
    </row>
    <row r="1284" spans="1:6">
      <c r="A1284">
        <v>3905</v>
      </c>
      <c r="B1284" t="str">
        <f>VLOOKUP(A1284,Sheet1!A:B,2,FALSE)</f>
        <v>西北区</v>
      </c>
      <c r="C1284" t="s">
        <v>2609</v>
      </c>
      <c r="D1284" t="s">
        <v>1767</v>
      </c>
      <c r="E1284" t="s">
        <v>2610</v>
      </c>
      <c r="F1284" t="s">
        <v>1535</v>
      </c>
    </row>
    <row r="1285" spans="1:6">
      <c r="A1285">
        <v>3908</v>
      </c>
      <c r="B1285" t="str">
        <f>VLOOKUP(A1285,Sheet1!A:B,2,FALSE)</f>
        <v>西北区</v>
      </c>
      <c r="C1285" t="s">
        <v>2611</v>
      </c>
      <c r="D1285" t="s">
        <v>1738</v>
      </c>
      <c r="E1285" t="s">
        <v>2612</v>
      </c>
      <c r="F1285" t="s">
        <v>1535</v>
      </c>
    </row>
    <row r="1286" spans="1:6">
      <c r="A1286">
        <v>3913</v>
      </c>
      <c r="B1286" t="str">
        <f>VLOOKUP(A1286,Sheet1!A:B,2,FALSE)</f>
        <v>华北区</v>
      </c>
      <c r="C1286" t="s">
        <v>2613</v>
      </c>
      <c r="D1286" t="s">
        <v>1671</v>
      </c>
      <c r="E1286" t="s">
        <v>2614</v>
      </c>
      <c r="F1286" t="s">
        <v>1535</v>
      </c>
    </row>
    <row r="1287" spans="1:6">
      <c r="A1287">
        <v>3920</v>
      </c>
      <c r="B1287" t="str">
        <f>VLOOKUP(A1287,Sheet1!A:B,2,FALSE)</f>
        <v>华北区</v>
      </c>
      <c r="C1287" t="s">
        <v>2615</v>
      </c>
      <c r="D1287" t="s">
        <v>1744</v>
      </c>
      <c r="E1287" t="s">
        <v>2616</v>
      </c>
      <c r="F1287" t="s">
        <v>1535</v>
      </c>
    </row>
    <row r="1288" spans="1:6">
      <c r="A1288">
        <v>3928</v>
      </c>
      <c r="B1288" t="str">
        <f>VLOOKUP(A1288,Sheet1!A:B,2,FALSE)</f>
        <v>华北区</v>
      </c>
      <c r="C1288" t="s">
        <v>2617</v>
      </c>
      <c r="D1288" t="s">
        <v>1807</v>
      </c>
      <c r="E1288" t="s">
        <v>2618</v>
      </c>
      <c r="F1288" t="s">
        <v>1535</v>
      </c>
    </row>
    <row r="1289" spans="1:6">
      <c r="A1289">
        <v>3933</v>
      </c>
      <c r="B1289" t="str">
        <f>VLOOKUP(A1289,Sheet1!A:B,2,FALSE)</f>
        <v>华北区</v>
      </c>
      <c r="C1289" t="s">
        <v>2619</v>
      </c>
      <c r="D1289" t="s">
        <v>2215</v>
      </c>
      <c r="E1289" t="s">
        <v>2620</v>
      </c>
      <c r="F1289" t="s">
        <v>1535</v>
      </c>
    </row>
    <row r="1290" spans="1:6">
      <c r="A1290">
        <v>3938</v>
      </c>
      <c r="B1290" t="str">
        <f>VLOOKUP(A1290,Sheet1!A:B,2,FALSE)</f>
        <v>山东区</v>
      </c>
      <c r="C1290" t="s">
        <v>2621</v>
      </c>
      <c r="D1290" t="s">
        <v>1548</v>
      </c>
      <c r="E1290" t="s">
        <v>2622</v>
      </c>
      <c r="F1290" t="s">
        <v>1535</v>
      </c>
    </row>
    <row r="1291" spans="1:6">
      <c r="A1291">
        <v>3942</v>
      </c>
      <c r="B1291" t="str">
        <f>VLOOKUP(A1291,Sheet1!A:B,2,FALSE)</f>
        <v>西南区</v>
      </c>
      <c r="C1291" t="s">
        <v>2623</v>
      </c>
      <c r="D1291" t="s">
        <v>1783</v>
      </c>
      <c r="E1291" t="s">
        <v>2624</v>
      </c>
      <c r="F1291" t="s">
        <v>1535</v>
      </c>
    </row>
    <row r="1292" spans="1:6">
      <c r="A1292">
        <v>3947</v>
      </c>
      <c r="B1292" t="str">
        <f>VLOOKUP(A1292,Sheet1!A:B,2,FALSE)</f>
        <v>山东区</v>
      </c>
      <c r="C1292" t="s">
        <v>2625</v>
      </c>
      <c r="D1292" t="s">
        <v>1972</v>
      </c>
      <c r="E1292" t="s">
        <v>2626</v>
      </c>
      <c r="F1292" t="s">
        <v>1535</v>
      </c>
    </row>
    <row r="1293" spans="1:6">
      <c r="A1293">
        <v>3949</v>
      </c>
      <c r="B1293" t="str">
        <f>VLOOKUP(A1293,Sheet1!A:B,2,FALSE)</f>
        <v>华北区</v>
      </c>
      <c r="C1293" t="s">
        <v>2627</v>
      </c>
      <c r="D1293" t="s">
        <v>1678</v>
      </c>
      <c r="E1293" t="s">
        <v>2628</v>
      </c>
      <c r="F1293" t="s">
        <v>1535</v>
      </c>
    </row>
    <row r="1294" spans="1:6">
      <c r="A1294">
        <v>3958</v>
      </c>
      <c r="B1294" t="str">
        <f>VLOOKUP(A1294,Sheet1!A:B,2,FALSE)</f>
        <v>华北区</v>
      </c>
      <c r="C1294" t="s">
        <v>2629</v>
      </c>
      <c r="D1294" t="s">
        <v>2055</v>
      </c>
      <c r="E1294" t="s">
        <v>2630</v>
      </c>
      <c r="F1294" t="s">
        <v>1535</v>
      </c>
    </row>
    <row r="1295" spans="1:6">
      <c r="A1295">
        <v>3964</v>
      </c>
      <c r="B1295" t="str">
        <f>VLOOKUP(A1295,Sheet1!A:B,2,FALSE)</f>
        <v>西南区</v>
      </c>
      <c r="C1295" t="s">
        <v>2552</v>
      </c>
      <c r="D1295" t="s">
        <v>1894</v>
      </c>
      <c r="E1295" t="s">
        <v>2631</v>
      </c>
      <c r="F1295" t="s">
        <v>1535</v>
      </c>
    </row>
    <row r="1296" spans="1:6">
      <c r="A1296">
        <v>3968</v>
      </c>
      <c r="B1296" t="str">
        <f>VLOOKUP(A1296,Sheet1!A:B,2,FALSE)</f>
        <v>华中区</v>
      </c>
      <c r="C1296" t="s">
        <v>2632</v>
      </c>
      <c r="D1296" t="s">
        <v>1952</v>
      </c>
      <c r="E1296" t="s">
        <v>2633</v>
      </c>
      <c r="F1296" t="s">
        <v>1535</v>
      </c>
    </row>
    <row r="1297" spans="1:6">
      <c r="A1297">
        <v>3971</v>
      </c>
      <c r="B1297" t="str">
        <f>VLOOKUP(A1297,Sheet1!A:B,2,FALSE)</f>
        <v>华北区</v>
      </c>
      <c r="C1297" t="s">
        <v>2634</v>
      </c>
      <c r="D1297" t="s">
        <v>2198</v>
      </c>
      <c r="E1297" t="s">
        <v>2635</v>
      </c>
      <c r="F1297" t="s">
        <v>1535</v>
      </c>
    </row>
    <row r="1298" spans="1:6">
      <c r="A1298">
        <v>3979</v>
      </c>
      <c r="B1298" t="str">
        <f>VLOOKUP(A1298,Sheet1!A:B,2,FALSE)</f>
        <v>华北区</v>
      </c>
      <c r="C1298" t="s">
        <v>2636</v>
      </c>
      <c r="D1298" t="s">
        <v>1533</v>
      </c>
      <c r="E1298" t="s">
        <v>2637</v>
      </c>
      <c r="F1298" t="s">
        <v>1535</v>
      </c>
    </row>
    <row r="1299" spans="1:6">
      <c r="A1299">
        <v>3984</v>
      </c>
      <c r="B1299" t="str">
        <f>VLOOKUP(A1299,Sheet1!A:B,2,FALSE)</f>
        <v>东北区</v>
      </c>
      <c r="C1299" t="s">
        <v>2638</v>
      </c>
      <c r="D1299" t="s">
        <v>1638</v>
      </c>
      <c r="E1299" t="s">
        <v>2639</v>
      </c>
      <c r="F1299" t="s">
        <v>1535</v>
      </c>
    </row>
    <row r="1300" spans="1:6">
      <c r="A1300">
        <v>3987</v>
      </c>
      <c r="B1300" t="str">
        <f>VLOOKUP(A1300,Sheet1!A:B,2,FALSE)</f>
        <v>华北区</v>
      </c>
      <c r="C1300" t="s">
        <v>2640</v>
      </c>
      <c r="D1300" t="s">
        <v>1807</v>
      </c>
      <c r="E1300" t="s">
        <v>2641</v>
      </c>
      <c r="F1300" t="s">
        <v>1535</v>
      </c>
    </row>
    <row r="1301" spans="1:6">
      <c r="A1301">
        <v>3988</v>
      </c>
      <c r="B1301" t="str">
        <f>VLOOKUP(A1301,Sheet1!A:B,2,FALSE)</f>
        <v>华北区</v>
      </c>
      <c r="C1301" t="s">
        <v>2642</v>
      </c>
      <c r="D1301" t="s">
        <v>1807</v>
      </c>
      <c r="E1301" t="s">
        <v>2643</v>
      </c>
      <c r="F1301" t="s">
        <v>1535</v>
      </c>
    </row>
    <row r="1302" spans="1:6">
      <c r="A1302">
        <v>3997</v>
      </c>
      <c r="B1302" t="str">
        <f>VLOOKUP(A1302,Sheet1!A:B,2,FALSE)</f>
        <v>华北区</v>
      </c>
      <c r="C1302" t="s">
        <v>2644</v>
      </c>
      <c r="D1302" t="s">
        <v>2395</v>
      </c>
      <c r="E1302" t="s">
        <v>2645</v>
      </c>
      <c r="F1302" t="s">
        <v>1535</v>
      </c>
    </row>
    <row r="1303" spans="1:6">
      <c r="A1303">
        <v>3998</v>
      </c>
      <c r="B1303" t="str">
        <f>VLOOKUP(A1303,Sheet1!A:B,2,FALSE)</f>
        <v>华中区</v>
      </c>
      <c r="C1303" t="s">
        <v>2646</v>
      </c>
      <c r="D1303" t="s">
        <v>1628</v>
      </c>
      <c r="E1303" t="s">
        <v>2647</v>
      </c>
      <c r="F1303" t="s">
        <v>1535</v>
      </c>
    </row>
    <row r="1304" spans="1:6">
      <c r="A1304">
        <v>4000</v>
      </c>
      <c r="B1304" t="str">
        <f>VLOOKUP(A1304,Sheet1!A:B,2,FALSE)</f>
        <v>华北区</v>
      </c>
      <c r="C1304" t="s">
        <v>2648</v>
      </c>
      <c r="D1304" t="s">
        <v>1854</v>
      </c>
      <c r="E1304" t="s">
        <v>2649</v>
      </c>
      <c r="F1304" t="s">
        <v>1535</v>
      </c>
    </row>
    <row r="1305" spans="1:6">
      <c r="A1305">
        <v>4005</v>
      </c>
      <c r="B1305" t="str">
        <f>VLOOKUP(A1305,Sheet1!A:B,2,FALSE)</f>
        <v>西南区</v>
      </c>
      <c r="C1305" t="s">
        <v>2650</v>
      </c>
      <c r="D1305" t="s">
        <v>1894</v>
      </c>
      <c r="E1305" t="s">
        <v>2651</v>
      </c>
      <c r="F1305" t="s">
        <v>1535</v>
      </c>
    </row>
    <row r="1306" spans="1:6">
      <c r="A1306">
        <v>4009</v>
      </c>
      <c r="B1306" t="str">
        <f>VLOOKUP(A1306,Sheet1!A:B,2,FALSE)</f>
        <v>华北区</v>
      </c>
      <c r="C1306" t="s">
        <v>2652</v>
      </c>
      <c r="D1306" t="s">
        <v>1671</v>
      </c>
      <c r="E1306" t="s">
        <v>2653</v>
      </c>
      <c r="F1306" t="s">
        <v>1535</v>
      </c>
    </row>
    <row r="1307" spans="1:6">
      <c r="A1307">
        <v>4013</v>
      </c>
      <c r="B1307" t="str">
        <f>VLOOKUP(A1307,Sheet1!A:B,2,FALSE)</f>
        <v>西北区</v>
      </c>
      <c r="C1307" t="s">
        <v>2654</v>
      </c>
      <c r="D1307" t="s">
        <v>1918</v>
      </c>
      <c r="E1307" t="s">
        <v>2655</v>
      </c>
      <c r="F1307" t="s">
        <v>1535</v>
      </c>
    </row>
    <row r="1308" spans="1:6">
      <c r="A1308">
        <v>4023</v>
      </c>
      <c r="B1308" t="str">
        <f>VLOOKUP(A1308,Sheet1!A:B,2,FALSE)</f>
        <v>山东区</v>
      </c>
      <c r="C1308" t="s">
        <v>2656</v>
      </c>
      <c r="D1308" t="s">
        <v>1537</v>
      </c>
      <c r="E1308" t="s">
        <v>2657</v>
      </c>
      <c r="F1308" t="s">
        <v>1535</v>
      </c>
    </row>
    <row r="1309" spans="1:6">
      <c r="A1309">
        <v>4025</v>
      </c>
      <c r="B1309" t="str">
        <f>VLOOKUP(A1309,Sheet1!A:B,2,FALSE)</f>
        <v>西北区</v>
      </c>
      <c r="C1309" t="s">
        <v>2658</v>
      </c>
      <c r="D1309" t="s">
        <v>1738</v>
      </c>
      <c r="E1309" t="s">
        <v>2659</v>
      </c>
      <c r="F1309" t="s">
        <v>1535</v>
      </c>
    </row>
    <row r="1310" spans="1:6">
      <c r="A1310">
        <v>4026</v>
      </c>
      <c r="B1310" t="str">
        <f>VLOOKUP(A1310,Sheet1!A:B,2,FALSE)</f>
        <v>华北区</v>
      </c>
      <c r="C1310" t="s">
        <v>2660</v>
      </c>
      <c r="D1310" t="s">
        <v>2387</v>
      </c>
      <c r="E1310" t="s">
        <v>2661</v>
      </c>
      <c r="F1310" t="s">
        <v>1535</v>
      </c>
    </row>
    <row r="1311" spans="1:6">
      <c r="A1311">
        <v>4031</v>
      </c>
      <c r="B1311" t="str">
        <f>VLOOKUP(A1311,Sheet1!A:B,2,FALSE)</f>
        <v>华北区</v>
      </c>
      <c r="C1311" t="s">
        <v>2662</v>
      </c>
      <c r="D1311" t="s">
        <v>1644</v>
      </c>
      <c r="E1311" t="s">
        <v>2663</v>
      </c>
      <c r="F1311" t="s">
        <v>1535</v>
      </c>
    </row>
    <row r="1312" spans="1:6">
      <c r="A1312">
        <v>4034</v>
      </c>
      <c r="B1312" t="str">
        <f>VLOOKUP(A1312,Sheet1!A:B,2,FALSE)</f>
        <v>华中区</v>
      </c>
      <c r="C1312" t="s">
        <v>2664</v>
      </c>
      <c r="D1312" t="s">
        <v>1628</v>
      </c>
      <c r="E1312" t="s">
        <v>2665</v>
      </c>
      <c r="F1312" t="s">
        <v>1535</v>
      </c>
    </row>
    <row r="1313" spans="1:6">
      <c r="A1313">
        <v>4036</v>
      </c>
      <c r="B1313" t="str">
        <f>VLOOKUP(A1313,Sheet1!A:B,2,FALSE)</f>
        <v>华北区</v>
      </c>
      <c r="C1313" t="s">
        <v>2666</v>
      </c>
      <c r="D1313" t="s">
        <v>1644</v>
      </c>
      <c r="E1313" t="s">
        <v>2667</v>
      </c>
      <c r="F1313" t="s">
        <v>1535</v>
      </c>
    </row>
    <row r="1314" spans="1:6">
      <c r="A1314">
        <v>4040</v>
      </c>
      <c r="B1314" t="str">
        <f>VLOOKUP(A1314,Sheet1!A:B,2,FALSE)</f>
        <v>华北区</v>
      </c>
      <c r="C1314" t="s">
        <v>2668</v>
      </c>
      <c r="D1314" t="s">
        <v>2367</v>
      </c>
      <c r="E1314" t="s">
        <v>2669</v>
      </c>
      <c r="F1314" t="s">
        <v>1535</v>
      </c>
    </row>
    <row r="1315" spans="1:6">
      <c r="A1315">
        <v>4074</v>
      </c>
      <c r="B1315" t="str">
        <f>VLOOKUP(A1315,Sheet1!A:B,2,FALSE)</f>
        <v>西南区</v>
      </c>
      <c r="C1315" t="s">
        <v>2670</v>
      </c>
      <c r="D1315" t="s">
        <v>1894</v>
      </c>
      <c r="E1315" t="s">
        <v>2671</v>
      </c>
      <c r="F1315" t="s">
        <v>1535</v>
      </c>
    </row>
    <row r="1316" spans="1:6">
      <c r="A1316">
        <v>4078</v>
      </c>
      <c r="B1316" t="str">
        <f>VLOOKUP(A1316,Sheet1!A:B,2,FALSE)</f>
        <v>华中区</v>
      </c>
      <c r="C1316" t="s">
        <v>2672</v>
      </c>
      <c r="D1316" t="s">
        <v>1628</v>
      </c>
      <c r="E1316" t="s">
        <v>2673</v>
      </c>
      <c r="F1316" t="s">
        <v>1535</v>
      </c>
    </row>
    <row r="1317" spans="1:6">
      <c r="A1317">
        <v>4079</v>
      </c>
      <c r="B1317" t="str">
        <f>VLOOKUP(A1317,Sheet1!A:B,2,FALSE)</f>
        <v>华中区</v>
      </c>
      <c r="C1317" t="s">
        <v>2674</v>
      </c>
      <c r="D1317" t="s">
        <v>2675</v>
      </c>
      <c r="E1317" t="s">
        <v>2676</v>
      </c>
      <c r="F1317" t="s">
        <v>1535</v>
      </c>
    </row>
    <row r="1318" spans="1:6">
      <c r="A1318">
        <v>4083</v>
      </c>
      <c r="B1318" t="str">
        <f>VLOOKUP(A1318,Sheet1!A:B,2,FALSE)</f>
        <v>华北区</v>
      </c>
      <c r="C1318" t="s">
        <v>2677</v>
      </c>
      <c r="D1318" t="s">
        <v>1735</v>
      </c>
      <c r="E1318" t="s">
        <v>2678</v>
      </c>
      <c r="F1318" t="s">
        <v>1535</v>
      </c>
    </row>
    <row r="1319" spans="1:6">
      <c r="A1319">
        <v>4087</v>
      </c>
      <c r="B1319" t="str">
        <f>VLOOKUP(A1319,Sheet1!A:B,2,FALSE)</f>
        <v>华北区</v>
      </c>
      <c r="C1319" t="s">
        <v>2679</v>
      </c>
      <c r="D1319" t="s">
        <v>1735</v>
      </c>
      <c r="E1319" t="s">
        <v>2680</v>
      </c>
      <c r="F1319" t="s">
        <v>1535</v>
      </c>
    </row>
    <row r="1320" spans="1:6">
      <c r="A1320">
        <v>4088</v>
      </c>
      <c r="B1320" t="str">
        <f>VLOOKUP(A1320,Sheet1!A:B,2,FALSE)</f>
        <v>山东区</v>
      </c>
      <c r="C1320" t="s">
        <v>2681</v>
      </c>
      <c r="D1320" t="s">
        <v>1573</v>
      </c>
      <c r="E1320" t="s">
        <v>2682</v>
      </c>
      <c r="F1320" t="s">
        <v>1535</v>
      </c>
    </row>
    <row r="1321" spans="1:6">
      <c r="A1321">
        <v>4097</v>
      </c>
      <c r="B1321" t="str">
        <f>VLOOKUP(A1321,Sheet1!A:B,2,FALSE)</f>
        <v>华北区</v>
      </c>
      <c r="C1321" t="s">
        <v>2683</v>
      </c>
      <c r="D1321" t="s">
        <v>2684</v>
      </c>
      <c r="E1321" t="s">
        <v>2685</v>
      </c>
      <c r="F1321" t="s">
        <v>1535</v>
      </c>
    </row>
    <row r="1322" spans="1:6">
      <c r="A1322">
        <v>4101</v>
      </c>
      <c r="B1322" t="str">
        <f>VLOOKUP(A1322,Sheet1!A:B,2,FALSE)</f>
        <v>西北区</v>
      </c>
      <c r="C1322" t="s">
        <v>2686</v>
      </c>
      <c r="D1322" t="s">
        <v>2687</v>
      </c>
      <c r="E1322" t="s">
        <v>2688</v>
      </c>
      <c r="F1322" t="s">
        <v>1535</v>
      </c>
    </row>
    <row r="1323" spans="1:6">
      <c r="A1323">
        <v>4140</v>
      </c>
      <c r="B1323" t="str">
        <f>VLOOKUP(A1323,Sheet1!A:B,2,FALSE)</f>
        <v>华北区</v>
      </c>
      <c r="C1323" t="s">
        <v>2689</v>
      </c>
      <c r="D1323" t="s">
        <v>1644</v>
      </c>
      <c r="E1323" t="s">
        <v>2690</v>
      </c>
      <c r="F1323" t="s">
        <v>1535</v>
      </c>
    </row>
    <row r="1324" spans="1:6">
      <c r="A1324">
        <v>4155</v>
      </c>
      <c r="B1324" t="str">
        <f>VLOOKUP(A1324,Sheet1!A:B,2,FALSE)</f>
        <v>华北区</v>
      </c>
      <c r="C1324" t="s">
        <v>2691</v>
      </c>
      <c r="D1324" t="s">
        <v>1854</v>
      </c>
      <c r="E1324" t="s">
        <v>2692</v>
      </c>
      <c r="F1324" t="s">
        <v>1535</v>
      </c>
    </row>
    <row r="1325" spans="1:6">
      <c r="A1325">
        <v>4156</v>
      </c>
      <c r="B1325" t="str">
        <f>VLOOKUP(A1325,Sheet1!A:B,2,FALSE)</f>
        <v>东北区</v>
      </c>
      <c r="C1325" t="s">
        <v>2693</v>
      </c>
      <c r="D1325" t="s">
        <v>2496</v>
      </c>
      <c r="E1325" t="s">
        <v>2694</v>
      </c>
      <c r="F1325" t="s">
        <v>1535</v>
      </c>
    </row>
    <row r="1326" spans="1:6">
      <c r="A1326">
        <v>4157</v>
      </c>
      <c r="B1326" t="str">
        <f>VLOOKUP(A1326,Sheet1!A:B,2,FALSE)</f>
        <v>东北区</v>
      </c>
      <c r="C1326" t="s">
        <v>2695</v>
      </c>
      <c r="D1326" t="s">
        <v>1638</v>
      </c>
      <c r="E1326" t="s">
        <v>2696</v>
      </c>
      <c r="F1326" t="s">
        <v>1535</v>
      </c>
    </row>
    <row r="1327" spans="1:6">
      <c r="A1327">
        <v>4159</v>
      </c>
      <c r="B1327" t="str">
        <f>VLOOKUP(A1327,Sheet1!A:B,2,FALSE)</f>
        <v>山东区</v>
      </c>
      <c r="C1327" t="s">
        <v>2697</v>
      </c>
      <c r="D1327" t="s">
        <v>1553</v>
      </c>
      <c r="E1327" t="s">
        <v>2698</v>
      </c>
      <c r="F1327" t="s">
        <v>1535</v>
      </c>
    </row>
    <row r="1328" spans="1:6">
      <c r="A1328">
        <v>4160</v>
      </c>
      <c r="B1328" t="str">
        <f>VLOOKUP(A1328,Sheet1!A:B,2,FALSE)</f>
        <v>山东区</v>
      </c>
      <c r="C1328" t="s">
        <v>2699</v>
      </c>
      <c r="D1328" t="s">
        <v>1553</v>
      </c>
      <c r="E1328" t="s">
        <v>2700</v>
      </c>
      <c r="F1328" t="s">
        <v>1535</v>
      </c>
    </row>
    <row r="1329" spans="1:6">
      <c r="A1329">
        <v>4169</v>
      </c>
      <c r="B1329" t="str">
        <f>VLOOKUP(A1329,Sheet1!A:B,2,FALSE)</f>
        <v>东北区</v>
      </c>
      <c r="C1329" t="s">
        <v>2701</v>
      </c>
      <c r="D1329" t="s">
        <v>1638</v>
      </c>
      <c r="E1329" t="s">
        <v>2702</v>
      </c>
      <c r="F1329" t="s">
        <v>1535</v>
      </c>
    </row>
    <row r="1330" spans="1:6">
      <c r="A1330">
        <v>4176</v>
      </c>
      <c r="B1330" t="str">
        <f>VLOOKUP(A1330,Sheet1!A:B,2,FALSE)</f>
        <v>华北区</v>
      </c>
      <c r="C1330" t="s">
        <v>2703</v>
      </c>
      <c r="D1330" t="s">
        <v>2704</v>
      </c>
      <c r="E1330" t="s">
        <v>2705</v>
      </c>
      <c r="F1330" t="s">
        <v>1535</v>
      </c>
    </row>
    <row r="1331" spans="1:6">
      <c r="A1331">
        <v>4177</v>
      </c>
      <c r="B1331" t="str">
        <f>VLOOKUP(A1331,Sheet1!A:B,2,FALSE)</f>
        <v>华北区</v>
      </c>
      <c r="C1331" t="s">
        <v>2706</v>
      </c>
      <c r="D1331" t="s">
        <v>2259</v>
      </c>
      <c r="E1331" t="s">
        <v>2707</v>
      </c>
      <c r="F1331" t="s">
        <v>1535</v>
      </c>
    </row>
    <row r="1332" spans="1:6">
      <c r="A1332">
        <v>4178</v>
      </c>
      <c r="B1332" t="str">
        <f>VLOOKUP(A1332,Sheet1!A:B,2,FALSE)</f>
        <v>华北区</v>
      </c>
      <c r="C1332" t="s">
        <v>2708</v>
      </c>
      <c r="D1332" t="s">
        <v>2709</v>
      </c>
      <c r="E1332" t="s">
        <v>2710</v>
      </c>
      <c r="F1332" t="s">
        <v>1535</v>
      </c>
    </row>
    <row r="1333" spans="1:6">
      <c r="A1333">
        <v>4185</v>
      </c>
      <c r="B1333" t="str">
        <f>VLOOKUP(A1333,Sheet1!A:B,2,FALSE)</f>
        <v>华北区</v>
      </c>
      <c r="C1333" t="s">
        <v>2711</v>
      </c>
      <c r="D1333" t="s">
        <v>2367</v>
      </c>
      <c r="E1333" t="s">
        <v>2712</v>
      </c>
      <c r="F1333" t="s">
        <v>1535</v>
      </c>
    </row>
    <row r="1334" spans="1:6">
      <c r="A1334">
        <v>4186</v>
      </c>
      <c r="B1334" t="str">
        <f>VLOOKUP(A1334,Sheet1!A:B,2,FALSE)</f>
        <v>华北区</v>
      </c>
      <c r="C1334" t="s">
        <v>2713</v>
      </c>
      <c r="D1334" t="s">
        <v>2506</v>
      </c>
      <c r="E1334" t="s">
        <v>2714</v>
      </c>
      <c r="F1334" t="s">
        <v>1535</v>
      </c>
    </row>
    <row r="1335" spans="1:6">
      <c r="A1335">
        <v>4187</v>
      </c>
      <c r="B1335" t="str">
        <f>VLOOKUP(A1335,Sheet1!A:B,2,FALSE)</f>
        <v>西南区</v>
      </c>
      <c r="C1335" t="s">
        <v>2715</v>
      </c>
      <c r="D1335" t="s">
        <v>1783</v>
      </c>
      <c r="E1335" t="s">
        <v>2716</v>
      </c>
      <c r="F1335" t="s">
        <v>1535</v>
      </c>
    </row>
    <row r="1336" spans="1:6">
      <c r="A1336">
        <v>4195</v>
      </c>
      <c r="B1336" t="str">
        <f>VLOOKUP(A1336,Sheet1!A:B,2,FALSE)</f>
        <v>华北区</v>
      </c>
      <c r="C1336" t="s">
        <v>2717</v>
      </c>
      <c r="D1336" t="s">
        <v>1644</v>
      </c>
      <c r="E1336" t="s">
        <v>2718</v>
      </c>
      <c r="F1336" t="s">
        <v>1535</v>
      </c>
    </row>
    <row r="1337" spans="1:6">
      <c r="A1337">
        <v>4200</v>
      </c>
      <c r="B1337" t="str">
        <f>VLOOKUP(A1337,Sheet1!A:B,2,FALSE)</f>
        <v>华中区</v>
      </c>
      <c r="C1337" t="s">
        <v>2719</v>
      </c>
      <c r="D1337" t="s">
        <v>1605</v>
      </c>
      <c r="E1337" t="s">
        <v>2720</v>
      </c>
      <c r="F1337" t="s">
        <v>1535</v>
      </c>
    </row>
    <row r="1338" spans="1:6">
      <c r="A1338">
        <v>4205</v>
      </c>
      <c r="B1338" t="str">
        <f>VLOOKUP(A1338,Sheet1!A:B,2,FALSE)</f>
        <v>山东区</v>
      </c>
      <c r="C1338" t="s">
        <v>2721</v>
      </c>
      <c r="D1338" t="s">
        <v>1537</v>
      </c>
      <c r="E1338" t="s">
        <v>2722</v>
      </c>
      <c r="F1338" t="s">
        <v>1535</v>
      </c>
    </row>
    <row r="1339" spans="1:6">
      <c r="A1339">
        <v>4207</v>
      </c>
      <c r="B1339" t="str">
        <f>VLOOKUP(A1339,Sheet1!A:B,2,FALSE)</f>
        <v>山东区</v>
      </c>
      <c r="C1339" t="s">
        <v>2723</v>
      </c>
      <c r="D1339" t="s">
        <v>1573</v>
      </c>
      <c r="E1339" t="s">
        <v>2724</v>
      </c>
      <c r="F1339" t="s">
        <v>1535</v>
      </c>
    </row>
    <row r="1340" spans="1:6">
      <c r="A1340">
        <v>4212</v>
      </c>
      <c r="B1340" t="str">
        <f>VLOOKUP(A1340,Sheet1!A:B,2,FALSE)</f>
        <v>东北区</v>
      </c>
      <c r="C1340" t="s">
        <v>2725</v>
      </c>
      <c r="D1340" t="s">
        <v>2726</v>
      </c>
      <c r="E1340" t="s">
        <v>2727</v>
      </c>
      <c r="F1340" t="s">
        <v>1535</v>
      </c>
    </row>
    <row r="1341" spans="1:6">
      <c r="A1341">
        <v>4217</v>
      </c>
      <c r="B1341" t="str">
        <f>VLOOKUP(A1341,Sheet1!A:B,2,FALSE)</f>
        <v>东北区</v>
      </c>
      <c r="C1341" t="s">
        <v>2728</v>
      </c>
      <c r="D1341" t="s">
        <v>1720</v>
      </c>
      <c r="E1341" t="s">
        <v>2729</v>
      </c>
      <c r="F1341" t="s">
        <v>1535</v>
      </c>
    </row>
    <row r="1342" spans="1:6">
      <c r="A1342">
        <v>4232</v>
      </c>
      <c r="B1342" t="str">
        <f>VLOOKUP(A1342,Sheet1!A:B,2,FALSE)</f>
        <v>西南区</v>
      </c>
      <c r="C1342" t="s">
        <v>2730</v>
      </c>
      <c r="D1342" t="s">
        <v>1783</v>
      </c>
      <c r="E1342" t="s">
        <v>2731</v>
      </c>
      <c r="F1342" t="s">
        <v>1535</v>
      </c>
    </row>
    <row r="1343" spans="1:6">
      <c r="A1343">
        <v>4237</v>
      </c>
      <c r="B1343" t="str">
        <f>VLOOKUP(A1343,Sheet1!A:B,2,FALSE)</f>
        <v>华北区</v>
      </c>
      <c r="C1343" t="s">
        <v>2732</v>
      </c>
      <c r="D1343" t="s">
        <v>1644</v>
      </c>
      <c r="E1343" t="s">
        <v>2733</v>
      </c>
      <c r="F1343" t="s">
        <v>1535</v>
      </c>
    </row>
    <row r="1344" spans="1:6">
      <c r="A1344">
        <v>4239</v>
      </c>
      <c r="B1344" t="str">
        <f>VLOOKUP(A1344,Sheet1!A:B,2,FALSE)</f>
        <v>西南区</v>
      </c>
      <c r="C1344" t="s">
        <v>2734</v>
      </c>
      <c r="D1344" t="s">
        <v>1783</v>
      </c>
      <c r="E1344" t="s">
        <v>2735</v>
      </c>
      <c r="F1344" t="s">
        <v>1535</v>
      </c>
    </row>
    <row r="1345" spans="1:6">
      <c r="A1345">
        <v>4242</v>
      </c>
      <c r="B1345" t="str">
        <f>VLOOKUP(A1345,Sheet1!A:B,2,FALSE)</f>
        <v>华北区</v>
      </c>
      <c r="C1345" t="s">
        <v>2736</v>
      </c>
      <c r="D1345" t="s">
        <v>2481</v>
      </c>
      <c r="E1345" t="s">
        <v>2737</v>
      </c>
      <c r="F1345" t="s">
        <v>1535</v>
      </c>
    </row>
    <row r="1346" spans="1:6">
      <c r="A1346">
        <v>4243</v>
      </c>
      <c r="B1346" t="str">
        <f>VLOOKUP(A1346,Sheet1!A:B,2,FALSE)</f>
        <v>华北区</v>
      </c>
      <c r="C1346" t="s">
        <v>2738</v>
      </c>
      <c r="D1346" t="s">
        <v>1671</v>
      </c>
      <c r="E1346" t="s">
        <v>2739</v>
      </c>
      <c r="F1346" t="s">
        <v>1535</v>
      </c>
    </row>
    <row r="1347" spans="1:6">
      <c r="A1347">
        <v>4245</v>
      </c>
      <c r="B1347" t="str">
        <f>VLOOKUP(A1347,Sheet1!A:B,2,FALSE)</f>
        <v>山东区</v>
      </c>
      <c r="C1347" t="s">
        <v>2740</v>
      </c>
      <c r="D1347" t="s">
        <v>1573</v>
      </c>
      <c r="E1347" t="s">
        <v>2741</v>
      </c>
      <c r="F1347" t="s">
        <v>1535</v>
      </c>
    </row>
    <row r="1348" spans="1:6">
      <c r="A1348">
        <v>4246</v>
      </c>
      <c r="B1348" t="str">
        <f>VLOOKUP(A1348,Sheet1!A:B,2,FALSE)</f>
        <v>山东区</v>
      </c>
      <c r="C1348" t="s">
        <v>2742</v>
      </c>
      <c r="D1348" t="s">
        <v>1573</v>
      </c>
      <c r="E1348" t="s">
        <v>2743</v>
      </c>
      <c r="F1348" t="s">
        <v>1535</v>
      </c>
    </row>
    <row r="1349" spans="1:6">
      <c r="A1349">
        <v>4247</v>
      </c>
      <c r="B1349" t="str">
        <f>VLOOKUP(A1349,Sheet1!A:B,2,FALSE)</f>
        <v>西南区</v>
      </c>
      <c r="C1349" t="s">
        <v>2744</v>
      </c>
      <c r="D1349" t="s">
        <v>1894</v>
      </c>
      <c r="E1349" t="s">
        <v>2745</v>
      </c>
      <c r="F1349" t="s">
        <v>1535</v>
      </c>
    </row>
    <row r="1350" spans="1:6">
      <c r="A1350">
        <v>4248</v>
      </c>
      <c r="B1350" t="str">
        <f>VLOOKUP(A1350,Sheet1!A:B,2,FALSE)</f>
        <v>华中区</v>
      </c>
      <c r="C1350" t="s">
        <v>2746</v>
      </c>
      <c r="D1350" t="s">
        <v>1952</v>
      </c>
      <c r="E1350" t="s">
        <v>2747</v>
      </c>
      <c r="F1350" t="s">
        <v>1535</v>
      </c>
    </row>
    <row r="1351" spans="1:6">
      <c r="A1351">
        <v>4256</v>
      </c>
      <c r="B1351" t="str">
        <f>VLOOKUP(A1351,Sheet1!A:B,2,FALSE)</f>
        <v>东北区</v>
      </c>
      <c r="C1351" t="s">
        <v>2748</v>
      </c>
      <c r="D1351" t="s">
        <v>1992</v>
      </c>
      <c r="E1351" t="s">
        <v>2749</v>
      </c>
      <c r="F1351" t="s">
        <v>1535</v>
      </c>
    </row>
    <row r="1352" spans="1:6">
      <c r="A1352">
        <v>4262</v>
      </c>
      <c r="B1352" t="str">
        <f>VLOOKUP(A1352,Sheet1!A:B,2,FALSE)</f>
        <v>华北区</v>
      </c>
      <c r="C1352" t="s">
        <v>2750</v>
      </c>
      <c r="D1352" t="s">
        <v>1659</v>
      </c>
      <c r="E1352" t="s">
        <v>2751</v>
      </c>
      <c r="F1352" t="s">
        <v>1535</v>
      </c>
    </row>
    <row r="1353" spans="1:6">
      <c r="A1353">
        <v>4264</v>
      </c>
      <c r="B1353" t="str">
        <f>VLOOKUP(A1353,Sheet1!A:B,2,FALSE)</f>
        <v>西南区</v>
      </c>
      <c r="C1353" t="s">
        <v>2752</v>
      </c>
      <c r="D1353" t="s">
        <v>1775</v>
      </c>
      <c r="E1353" t="s">
        <v>2753</v>
      </c>
      <c r="F1353" t="s">
        <v>1535</v>
      </c>
    </row>
    <row r="1354" spans="1:6">
      <c r="A1354">
        <v>4288</v>
      </c>
      <c r="B1354" t="str">
        <f>VLOOKUP(A1354,Sheet1!A:B,2,FALSE)</f>
        <v>西南区</v>
      </c>
      <c r="C1354" t="s">
        <v>2754</v>
      </c>
      <c r="D1354" t="s">
        <v>1783</v>
      </c>
      <c r="E1354" t="s">
        <v>2755</v>
      </c>
      <c r="F1354" t="s">
        <v>1535</v>
      </c>
    </row>
    <row r="1355" spans="1:6">
      <c r="A1355">
        <v>4289</v>
      </c>
      <c r="B1355" t="str">
        <f>VLOOKUP(A1355,Sheet1!A:B,2,FALSE)</f>
        <v>西北区</v>
      </c>
      <c r="C1355" t="s">
        <v>2756</v>
      </c>
      <c r="D1355" t="s">
        <v>2687</v>
      </c>
      <c r="E1355" t="s">
        <v>2757</v>
      </c>
      <c r="F1355" t="s">
        <v>1535</v>
      </c>
    </row>
    <row r="1356" spans="1:6">
      <c r="A1356">
        <v>4292</v>
      </c>
      <c r="B1356" t="str">
        <f>VLOOKUP(A1356,Sheet1!A:B,2,FALSE)</f>
        <v>华北区</v>
      </c>
      <c r="C1356" t="s">
        <v>2758</v>
      </c>
      <c r="D1356" t="s">
        <v>1854</v>
      </c>
      <c r="E1356" t="s">
        <v>2759</v>
      </c>
      <c r="F1356" t="s">
        <v>1535</v>
      </c>
    </row>
    <row r="1357" spans="1:6">
      <c r="A1357">
        <v>4295</v>
      </c>
      <c r="B1357" t="str">
        <f>VLOOKUP(A1357,Sheet1!A:B,2,FALSE)</f>
        <v>华北区</v>
      </c>
      <c r="C1357" t="s">
        <v>2760</v>
      </c>
      <c r="D1357" t="s">
        <v>1943</v>
      </c>
      <c r="E1357" t="s">
        <v>2761</v>
      </c>
      <c r="F1357" t="s">
        <v>1535</v>
      </c>
    </row>
    <row r="1358" spans="1:6">
      <c r="A1358">
        <v>4300</v>
      </c>
      <c r="B1358" t="str">
        <f>VLOOKUP(A1358,Sheet1!A:B,2,FALSE)</f>
        <v>华北区</v>
      </c>
      <c r="C1358" t="s">
        <v>2762</v>
      </c>
      <c r="D1358" t="s">
        <v>2243</v>
      </c>
      <c r="E1358" t="s">
        <v>2763</v>
      </c>
      <c r="F1358" t="s">
        <v>1535</v>
      </c>
    </row>
    <row r="1359" spans="1:6">
      <c r="A1359">
        <v>4308</v>
      </c>
      <c r="B1359" t="str">
        <f>VLOOKUP(A1359,Sheet1!A:B,2,FALSE)</f>
        <v>西北区</v>
      </c>
      <c r="C1359" t="s">
        <v>2764</v>
      </c>
      <c r="D1359" t="s">
        <v>1738</v>
      </c>
      <c r="E1359" t="s">
        <v>2765</v>
      </c>
      <c r="F1359" t="s">
        <v>1535</v>
      </c>
    </row>
    <row r="1360" spans="1:6">
      <c r="A1360">
        <v>4314</v>
      </c>
      <c r="B1360" t="str">
        <f>VLOOKUP(A1360,Sheet1!A:B,2,FALSE)</f>
        <v>华中区</v>
      </c>
      <c r="C1360" t="s">
        <v>2766</v>
      </c>
      <c r="D1360" t="s">
        <v>1952</v>
      </c>
      <c r="E1360" t="s">
        <v>2767</v>
      </c>
      <c r="F1360" t="s">
        <v>1535</v>
      </c>
    </row>
    <row r="1361" spans="1:6">
      <c r="A1361">
        <v>4315</v>
      </c>
      <c r="B1361" t="str">
        <f>VLOOKUP(A1361,Sheet1!A:B,2,FALSE)</f>
        <v>华中区</v>
      </c>
      <c r="C1361" t="s">
        <v>2768</v>
      </c>
      <c r="D1361" t="s">
        <v>1952</v>
      </c>
      <c r="E1361" t="s">
        <v>2769</v>
      </c>
      <c r="F1361" t="s">
        <v>1535</v>
      </c>
    </row>
    <row r="1362" spans="1:6">
      <c r="A1362">
        <v>4318</v>
      </c>
      <c r="B1362" t="str">
        <f>VLOOKUP(A1362,Sheet1!A:B,2,FALSE)</f>
        <v>华北区</v>
      </c>
      <c r="C1362" t="s">
        <v>2770</v>
      </c>
      <c r="D1362" t="s">
        <v>2771</v>
      </c>
      <c r="E1362" t="s">
        <v>2772</v>
      </c>
      <c r="F1362" t="s">
        <v>1535</v>
      </c>
    </row>
    <row r="1363" spans="1:6">
      <c r="A1363">
        <v>4319</v>
      </c>
      <c r="B1363" t="str">
        <f>VLOOKUP(A1363,Sheet1!A:B,2,FALSE)</f>
        <v>东北区</v>
      </c>
      <c r="C1363" t="s">
        <v>2773</v>
      </c>
      <c r="D1363" t="s">
        <v>1720</v>
      </c>
      <c r="E1363" t="s">
        <v>2774</v>
      </c>
      <c r="F1363" t="s">
        <v>1535</v>
      </c>
    </row>
    <row r="1364" spans="1:6">
      <c r="A1364">
        <v>4325</v>
      </c>
      <c r="B1364" t="str">
        <f>VLOOKUP(A1364,Sheet1!A:B,2,FALSE)</f>
        <v>华中区</v>
      </c>
      <c r="C1364" t="s">
        <v>2775</v>
      </c>
      <c r="D1364" t="s">
        <v>1605</v>
      </c>
      <c r="E1364" t="s">
        <v>2776</v>
      </c>
      <c r="F1364" t="s">
        <v>1535</v>
      </c>
    </row>
    <row r="1365" spans="1:6">
      <c r="A1365">
        <v>4326</v>
      </c>
      <c r="B1365" t="str">
        <f>VLOOKUP(A1365,Sheet1!A:B,2,FALSE)</f>
        <v>华中区</v>
      </c>
      <c r="C1365" t="s">
        <v>2777</v>
      </c>
      <c r="D1365" t="s">
        <v>1605</v>
      </c>
      <c r="E1365" t="s">
        <v>2778</v>
      </c>
      <c r="F1365" t="s">
        <v>1535</v>
      </c>
    </row>
    <row r="1366" spans="1:6">
      <c r="A1366">
        <v>4327</v>
      </c>
      <c r="B1366" t="str">
        <f>VLOOKUP(A1366,Sheet1!A:B,2,FALSE)</f>
        <v>东北区</v>
      </c>
      <c r="C1366" t="s">
        <v>2779</v>
      </c>
      <c r="D1366" t="s">
        <v>2780</v>
      </c>
      <c r="E1366" t="s">
        <v>2781</v>
      </c>
      <c r="F1366" t="s">
        <v>1535</v>
      </c>
    </row>
    <row r="1367" spans="1:6">
      <c r="A1367">
        <v>4328</v>
      </c>
      <c r="B1367" t="str">
        <f>VLOOKUP(A1367,Sheet1!A:B,2,FALSE)</f>
        <v>华北区</v>
      </c>
      <c r="C1367" t="s">
        <v>2782</v>
      </c>
      <c r="D1367" t="s">
        <v>2243</v>
      </c>
      <c r="E1367" t="s">
        <v>2783</v>
      </c>
      <c r="F1367" t="s">
        <v>1535</v>
      </c>
    </row>
    <row r="1368" spans="1:6">
      <c r="A1368">
        <v>4333</v>
      </c>
      <c r="B1368" t="str">
        <f>VLOOKUP(A1368,Sheet1!A:B,2,FALSE)</f>
        <v>山东区</v>
      </c>
      <c r="C1368" t="s">
        <v>2784</v>
      </c>
      <c r="D1368" t="s">
        <v>1553</v>
      </c>
      <c r="E1368" t="s">
        <v>2785</v>
      </c>
      <c r="F1368" t="s">
        <v>1535</v>
      </c>
    </row>
    <row r="1369" spans="1:6">
      <c r="A1369">
        <v>4335</v>
      </c>
      <c r="B1369" t="str">
        <f>VLOOKUP(A1369,Sheet1!A:B,2,FALSE)</f>
        <v>华北区</v>
      </c>
      <c r="C1369" t="s">
        <v>2786</v>
      </c>
      <c r="D1369" t="s">
        <v>1735</v>
      </c>
      <c r="E1369" t="s">
        <v>2787</v>
      </c>
      <c r="F1369" t="s">
        <v>1535</v>
      </c>
    </row>
    <row r="1370" spans="1:6">
      <c r="A1370">
        <v>4336</v>
      </c>
      <c r="B1370" t="str">
        <f>VLOOKUP(A1370,Sheet1!A:B,2,FALSE)</f>
        <v>华北区</v>
      </c>
      <c r="C1370" t="s">
        <v>2788</v>
      </c>
      <c r="D1370" t="s">
        <v>1735</v>
      </c>
      <c r="E1370" t="s">
        <v>2789</v>
      </c>
      <c r="F1370" t="s">
        <v>1535</v>
      </c>
    </row>
    <row r="1371" spans="1:6">
      <c r="A1371">
        <v>4399</v>
      </c>
      <c r="B1371" t="str">
        <f>VLOOKUP(A1371,Sheet1!A:B,2,FALSE)</f>
        <v>西南区</v>
      </c>
      <c r="C1371" t="s">
        <v>2790</v>
      </c>
      <c r="D1371" t="s">
        <v>1894</v>
      </c>
      <c r="E1371" t="s">
        <v>2791</v>
      </c>
      <c r="F1371" t="s">
        <v>1535</v>
      </c>
    </row>
    <row r="1372" spans="1:6">
      <c r="A1372">
        <v>4404</v>
      </c>
      <c r="B1372" t="str">
        <f>VLOOKUP(A1372,Sheet1!A:B,2,FALSE)</f>
        <v>华北区</v>
      </c>
      <c r="C1372" t="s">
        <v>2792</v>
      </c>
      <c r="D1372" t="s">
        <v>1854</v>
      </c>
      <c r="E1372" t="s">
        <v>2793</v>
      </c>
      <c r="F1372" t="s">
        <v>1535</v>
      </c>
    </row>
    <row r="1373" spans="1:6">
      <c r="A1373">
        <v>4405</v>
      </c>
      <c r="B1373" t="str">
        <f>VLOOKUP(A1373,Sheet1!A:B,2,FALSE)</f>
        <v>西南区</v>
      </c>
      <c r="C1373" t="s">
        <v>2794</v>
      </c>
      <c r="D1373" t="s">
        <v>1894</v>
      </c>
      <c r="E1373" t="s">
        <v>2795</v>
      </c>
      <c r="F1373" t="s">
        <v>1535</v>
      </c>
    </row>
    <row r="1374" spans="1:6">
      <c r="A1374">
        <v>4409</v>
      </c>
      <c r="B1374" t="str">
        <f>VLOOKUP(A1374,Sheet1!A:B,2,FALSE)</f>
        <v>山东区</v>
      </c>
      <c r="C1374" t="s">
        <v>2796</v>
      </c>
      <c r="D1374" t="s">
        <v>2797</v>
      </c>
      <c r="E1374" t="s">
        <v>2798</v>
      </c>
      <c r="F1374" t="s">
        <v>1535</v>
      </c>
    </row>
    <row r="1375" spans="1:6">
      <c r="A1375">
        <v>4411</v>
      </c>
      <c r="B1375" t="str">
        <f>VLOOKUP(A1375,Sheet1!A:B,2,FALSE)</f>
        <v>东北区</v>
      </c>
      <c r="C1375" t="s">
        <v>2799</v>
      </c>
      <c r="D1375" t="s">
        <v>1710</v>
      </c>
      <c r="E1375" t="s">
        <v>2800</v>
      </c>
      <c r="F1375" t="s">
        <v>1535</v>
      </c>
    </row>
    <row r="1376" spans="1:6">
      <c r="A1376">
        <v>4413</v>
      </c>
      <c r="B1376" t="str">
        <f>VLOOKUP(A1376,Sheet1!A:B,2,FALSE)</f>
        <v>华北区</v>
      </c>
      <c r="C1376" t="s">
        <v>2801</v>
      </c>
      <c r="D1376" t="s">
        <v>1854</v>
      </c>
      <c r="E1376" t="s">
        <v>2802</v>
      </c>
      <c r="F1376" t="s">
        <v>1535</v>
      </c>
    </row>
    <row r="1377" spans="1:6">
      <c r="A1377">
        <v>4422</v>
      </c>
      <c r="B1377" t="str">
        <f>VLOOKUP(A1377,Sheet1!A:B,2,FALSE)</f>
        <v>华北区</v>
      </c>
      <c r="C1377" t="s">
        <v>2803</v>
      </c>
      <c r="D1377" t="s">
        <v>1854</v>
      </c>
      <c r="E1377" t="s">
        <v>2804</v>
      </c>
      <c r="F1377" t="s">
        <v>1535</v>
      </c>
    </row>
    <row r="1378" spans="1:6">
      <c r="A1378">
        <v>4424</v>
      </c>
      <c r="B1378" t="str">
        <f>VLOOKUP(A1378,Sheet1!A:B,2,FALSE)</f>
        <v>华中区</v>
      </c>
      <c r="C1378" t="s">
        <v>2805</v>
      </c>
      <c r="D1378" t="s">
        <v>2806</v>
      </c>
      <c r="E1378" t="s">
        <v>2807</v>
      </c>
      <c r="F1378" t="s">
        <v>1535</v>
      </c>
    </row>
    <row r="1379" spans="1:6">
      <c r="A1379">
        <v>4426</v>
      </c>
      <c r="B1379" t="str">
        <f>VLOOKUP(A1379,Sheet1!A:B,2,FALSE)</f>
        <v>华北区</v>
      </c>
      <c r="C1379" t="s">
        <v>2808</v>
      </c>
      <c r="D1379" t="s">
        <v>1810</v>
      </c>
      <c r="E1379" t="s">
        <v>2809</v>
      </c>
      <c r="F1379" t="s">
        <v>1535</v>
      </c>
    </row>
    <row r="1380" spans="1:6">
      <c r="A1380">
        <v>4428</v>
      </c>
      <c r="B1380" t="str">
        <f>VLOOKUP(A1380,Sheet1!A:B,2,FALSE)</f>
        <v>华北区</v>
      </c>
      <c r="C1380" t="s">
        <v>2810</v>
      </c>
      <c r="D1380" t="s">
        <v>2481</v>
      </c>
      <c r="E1380" t="s">
        <v>2811</v>
      </c>
      <c r="F1380" t="s">
        <v>1535</v>
      </c>
    </row>
    <row r="1381" spans="1:6">
      <c r="A1381">
        <v>4430</v>
      </c>
      <c r="B1381" t="str">
        <f>VLOOKUP(A1381,Sheet1!A:B,2,FALSE)</f>
        <v>华北区</v>
      </c>
      <c r="C1381" t="s">
        <v>2812</v>
      </c>
      <c r="D1381" t="s">
        <v>1659</v>
      </c>
      <c r="E1381" t="s">
        <v>2813</v>
      </c>
      <c r="F1381" t="s">
        <v>1535</v>
      </c>
    </row>
    <row r="1382" spans="1:6">
      <c r="A1382">
        <v>4440</v>
      </c>
      <c r="B1382" t="str">
        <f>VLOOKUP(A1382,Sheet1!A:B,2,FALSE)</f>
        <v>华北区</v>
      </c>
      <c r="C1382" t="s">
        <v>2814</v>
      </c>
      <c r="D1382" t="s">
        <v>1854</v>
      </c>
      <c r="E1382" t="s">
        <v>2815</v>
      </c>
      <c r="F1382" t="s">
        <v>1535</v>
      </c>
    </row>
    <row r="1383" spans="1:6">
      <c r="A1383">
        <v>4446</v>
      </c>
      <c r="B1383" t="str">
        <f>VLOOKUP(A1383,Sheet1!A:B,2,FALSE)</f>
        <v>华北区</v>
      </c>
      <c r="C1383" t="s">
        <v>2816</v>
      </c>
      <c r="D1383" t="s">
        <v>1862</v>
      </c>
      <c r="E1383" t="s">
        <v>2817</v>
      </c>
      <c r="F1383" t="s">
        <v>1535</v>
      </c>
    </row>
    <row r="1384" spans="1:6">
      <c r="A1384">
        <v>4453</v>
      </c>
      <c r="B1384" t="str">
        <f>VLOOKUP(A1384,Sheet1!A:B,2,FALSE)</f>
        <v>华北区</v>
      </c>
      <c r="C1384" t="s">
        <v>2818</v>
      </c>
      <c r="D1384" t="s">
        <v>1671</v>
      </c>
      <c r="E1384" t="s">
        <v>2819</v>
      </c>
      <c r="F1384" t="s">
        <v>1535</v>
      </c>
    </row>
    <row r="1385" spans="1:6">
      <c r="A1385">
        <v>4457</v>
      </c>
      <c r="B1385" t="str">
        <f>VLOOKUP(A1385,Sheet1!A:B,2,FALSE)</f>
        <v>华中区</v>
      </c>
      <c r="C1385" t="s">
        <v>2820</v>
      </c>
      <c r="D1385" t="s">
        <v>1952</v>
      </c>
      <c r="E1385" t="s">
        <v>2821</v>
      </c>
      <c r="F1385" t="s">
        <v>1535</v>
      </c>
    </row>
    <row r="1386" spans="1:6">
      <c r="A1386">
        <v>4460</v>
      </c>
      <c r="B1386" t="str">
        <f>VLOOKUP(A1386,Sheet1!A:B,2,FALSE)</f>
        <v>华北区</v>
      </c>
      <c r="C1386" t="s">
        <v>2822</v>
      </c>
      <c r="D1386" t="s">
        <v>2823</v>
      </c>
      <c r="E1386" t="s">
        <v>2824</v>
      </c>
      <c r="F1386" t="s">
        <v>1535</v>
      </c>
    </row>
    <row r="1387" spans="1:6">
      <c r="A1387">
        <v>4466</v>
      </c>
      <c r="B1387" t="str">
        <f>VLOOKUP(A1387,Sheet1!A:B,2,FALSE)</f>
        <v>华北区</v>
      </c>
      <c r="C1387" t="s">
        <v>2825</v>
      </c>
      <c r="D1387" t="s">
        <v>1807</v>
      </c>
      <c r="E1387" t="s">
        <v>2826</v>
      </c>
      <c r="F1387" t="s">
        <v>1535</v>
      </c>
    </row>
    <row r="1388" spans="1:6">
      <c r="A1388">
        <v>4472</v>
      </c>
      <c r="B1388" t="str">
        <f>VLOOKUP(A1388,Sheet1!A:B,2,FALSE)</f>
        <v>华中区</v>
      </c>
      <c r="C1388" t="s">
        <v>2827</v>
      </c>
      <c r="D1388" t="s">
        <v>1605</v>
      </c>
      <c r="E1388" t="s">
        <v>2828</v>
      </c>
      <c r="F1388" t="s">
        <v>1535</v>
      </c>
    </row>
    <row r="1389" spans="1:6">
      <c r="A1389">
        <v>4629</v>
      </c>
      <c r="B1389" t="str">
        <f>VLOOKUP(A1389,Sheet1!A:B,2,FALSE)</f>
        <v>华北区</v>
      </c>
      <c r="C1389" t="s">
        <v>2829</v>
      </c>
      <c r="D1389" t="s">
        <v>2771</v>
      </c>
      <c r="E1389" t="s">
        <v>2830</v>
      </c>
      <c r="F1389" t="s">
        <v>1535</v>
      </c>
    </row>
    <row r="1390" spans="1:6">
      <c r="A1390">
        <v>4650</v>
      </c>
      <c r="B1390" t="str">
        <f>VLOOKUP(A1390,Sheet1!A:B,2,FALSE)</f>
        <v>华北区</v>
      </c>
      <c r="C1390" t="s">
        <v>2831</v>
      </c>
      <c r="D1390" t="s">
        <v>1807</v>
      </c>
      <c r="E1390" t="s">
        <v>2832</v>
      </c>
      <c r="F1390" t="s">
        <v>1535</v>
      </c>
    </row>
    <row r="1391" spans="1:6">
      <c r="A1391">
        <v>4652</v>
      </c>
      <c r="B1391" t="str">
        <f>VLOOKUP(A1391,Sheet1!A:B,2,FALSE)</f>
        <v>华北区</v>
      </c>
      <c r="C1391" t="s">
        <v>2833</v>
      </c>
      <c r="D1391" t="s">
        <v>1943</v>
      </c>
      <c r="E1391" t="s">
        <v>2834</v>
      </c>
      <c r="F1391" t="s">
        <v>1535</v>
      </c>
    </row>
    <row r="1392" spans="1:6">
      <c r="A1392">
        <v>4657</v>
      </c>
      <c r="B1392" t="str">
        <f>VLOOKUP(A1392,Sheet1!A:B,2,FALSE)</f>
        <v>西南区</v>
      </c>
      <c r="C1392" t="s">
        <v>2835</v>
      </c>
      <c r="D1392" t="s">
        <v>1775</v>
      </c>
      <c r="E1392" t="s">
        <v>2836</v>
      </c>
      <c r="F1392" t="s">
        <v>1535</v>
      </c>
    </row>
    <row r="1393" spans="1:6">
      <c r="A1393">
        <v>4757</v>
      </c>
      <c r="B1393" t="str">
        <f>VLOOKUP(A1393,Sheet1!A:B,2,FALSE)</f>
        <v>华中区</v>
      </c>
      <c r="C1393" t="s">
        <v>2837</v>
      </c>
      <c r="D1393" t="s">
        <v>1605</v>
      </c>
      <c r="E1393" t="s">
        <v>2838</v>
      </c>
      <c r="F1393" t="s">
        <v>1535</v>
      </c>
    </row>
    <row r="1394" spans="1:6">
      <c r="A1394">
        <v>4828</v>
      </c>
      <c r="B1394" t="str">
        <f>VLOOKUP(A1394,Sheet1!A:B,2,FALSE)</f>
        <v>华北区</v>
      </c>
      <c r="C1394" t="s">
        <v>2839</v>
      </c>
      <c r="D1394" t="s">
        <v>2840</v>
      </c>
      <c r="E1394" t="s">
        <v>2841</v>
      </c>
      <c r="F1394" t="s">
        <v>1535</v>
      </c>
    </row>
    <row r="1395" spans="1:6">
      <c r="A1395">
        <v>4834</v>
      </c>
      <c r="B1395" t="str">
        <f>VLOOKUP(A1395,Sheet1!A:B,2,FALSE)</f>
        <v>华北区</v>
      </c>
      <c r="C1395" t="s">
        <v>2842</v>
      </c>
      <c r="D1395" t="s">
        <v>1644</v>
      </c>
      <c r="E1395" t="s">
        <v>2843</v>
      </c>
      <c r="F1395" t="s">
        <v>1535</v>
      </c>
    </row>
    <row r="1396" spans="1:6">
      <c r="A1396">
        <v>4835</v>
      </c>
      <c r="B1396" t="str">
        <f>VLOOKUP(A1396,Sheet1!A:B,2,FALSE)</f>
        <v>华北区</v>
      </c>
      <c r="C1396" t="s">
        <v>2844</v>
      </c>
      <c r="D1396" t="s">
        <v>1644</v>
      </c>
      <c r="E1396" t="s">
        <v>2845</v>
      </c>
      <c r="F1396" t="s">
        <v>1535</v>
      </c>
    </row>
    <row r="1397" spans="1:6">
      <c r="A1397">
        <v>4836</v>
      </c>
      <c r="B1397" t="str">
        <f>VLOOKUP(A1397,Sheet1!A:B,2,FALSE)</f>
        <v>西南区</v>
      </c>
      <c r="C1397" t="s">
        <v>2846</v>
      </c>
      <c r="D1397" t="s">
        <v>1921</v>
      </c>
      <c r="E1397" t="s">
        <v>2847</v>
      </c>
      <c r="F1397" t="s">
        <v>1535</v>
      </c>
    </row>
    <row r="1398" spans="1:6">
      <c r="A1398">
        <v>4837</v>
      </c>
      <c r="B1398" t="str">
        <f>VLOOKUP(A1398,Sheet1!A:B,2,FALSE)</f>
        <v>华北区</v>
      </c>
      <c r="C1398" t="s">
        <v>2848</v>
      </c>
      <c r="D1398" t="s">
        <v>1644</v>
      </c>
      <c r="E1398" t="s">
        <v>2849</v>
      </c>
      <c r="F1398" t="s">
        <v>1535</v>
      </c>
    </row>
    <row r="1399" spans="1:6">
      <c r="A1399">
        <v>4842</v>
      </c>
      <c r="B1399" t="str">
        <f>VLOOKUP(A1399,Sheet1!A:B,2,FALSE)</f>
        <v>西北区</v>
      </c>
      <c r="C1399" t="s">
        <v>2850</v>
      </c>
      <c r="D1399" t="s">
        <v>1738</v>
      </c>
      <c r="E1399" t="s">
        <v>2851</v>
      </c>
      <c r="F1399" t="s">
        <v>1535</v>
      </c>
    </row>
    <row r="1400" spans="1:6">
      <c r="A1400">
        <v>4843</v>
      </c>
      <c r="B1400" t="str">
        <f>VLOOKUP(A1400,Sheet1!A:B,2,FALSE)</f>
        <v>东北区</v>
      </c>
      <c r="C1400" t="s">
        <v>2852</v>
      </c>
      <c r="D1400" t="s">
        <v>1641</v>
      </c>
      <c r="E1400" t="s">
        <v>2853</v>
      </c>
      <c r="F1400" t="s">
        <v>1535</v>
      </c>
    </row>
    <row r="1401" spans="1:6">
      <c r="A1401">
        <v>4851</v>
      </c>
      <c r="B1401" t="str">
        <f>VLOOKUP(A1401,Sheet1!A:B,2,FALSE)</f>
        <v>西南区</v>
      </c>
      <c r="C1401" t="s">
        <v>2854</v>
      </c>
      <c r="D1401" t="s">
        <v>2855</v>
      </c>
      <c r="E1401" t="s">
        <v>2856</v>
      </c>
      <c r="F1401" t="s">
        <v>1535</v>
      </c>
    </row>
    <row r="1402" spans="1:6">
      <c r="A1402">
        <v>4854</v>
      </c>
      <c r="B1402" t="str">
        <f>VLOOKUP(A1402,Sheet1!A:B,2,FALSE)</f>
        <v>东北区</v>
      </c>
      <c r="C1402" t="s">
        <v>2857</v>
      </c>
      <c r="D1402" t="s">
        <v>1720</v>
      </c>
      <c r="E1402" t="s">
        <v>2858</v>
      </c>
      <c r="F1402" t="s">
        <v>1535</v>
      </c>
    </row>
    <row r="1403" spans="1:6">
      <c r="A1403">
        <v>4861</v>
      </c>
      <c r="B1403" t="str">
        <f>VLOOKUP(A1403,Sheet1!A:B,2,FALSE)</f>
        <v>西南区</v>
      </c>
      <c r="C1403" t="s">
        <v>2859</v>
      </c>
      <c r="D1403" t="s">
        <v>2860</v>
      </c>
      <c r="E1403" t="s">
        <v>2861</v>
      </c>
      <c r="F1403" t="s">
        <v>1535</v>
      </c>
    </row>
    <row r="1404" spans="1:6">
      <c r="A1404">
        <v>4865</v>
      </c>
      <c r="B1404" t="str">
        <f>VLOOKUP(A1404,Sheet1!A:B,2,FALSE)</f>
        <v>西南区</v>
      </c>
      <c r="C1404" t="s">
        <v>2862</v>
      </c>
      <c r="D1404" t="s">
        <v>1783</v>
      </c>
      <c r="E1404" t="s">
        <v>2863</v>
      </c>
      <c r="F1404" t="s">
        <v>1535</v>
      </c>
    </row>
    <row r="1405" spans="1:6">
      <c r="A1405">
        <v>4869</v>
      </c>
      <c r="B1405" t="str">
        <f>VLOOKUP(A1405,Sheet1!A:B,2,FALSE)</f>
        <v>西南区</v>
      </c>
      <c r="C1405" t="s">
        <v>2864</v>
      </c>
      <c r="D1405" t="s">
        <v>2865</v>
      </c>
      <c r="E1405" t="s">
        <v>2866</v>
      </c>
      <c r="F1405" t="s">
        <v>1535</v>
      </c>
    </row>
    <row r="1406" spans="1:6">
      <c r="A1406">
        <v>4870</v>
      </c>
      <c r="B1406" t="str">
        <f>VLOOKUP(A1406,Sheet1!A:B,2,FALSE)</f>
        <v>华北区</v>
      </c>
      <c r="C1406" t="s">
        <v>2867</v>
      </c>
      <c r="D1406" t="s">
        <v>1854</v>
      </c>
      <c r="E1406" t="s">
        <v>2868</v>
      </c>
      <c r="F1406" t="s">
        <v>1535</v>
      </c>
    </row>
    <row r="1407" spans="1:6">
      <c r="A1407">
        <v>4872</v>
      </c>
      <c r="B1407" t="str">
        <f>VLOOKUP(A1407,Sheet1!A:B,2,FALSE)</f>
        <v>华北区</v>
      </c>
      <c r="C1407" t="s">
        <v>2869</v>
      </c>
      <c r="D1407" t="s">
        <v>1671</v>
      </c>
      <c r="E1407" t="s">
        <v>2870</v>
      </c>
      <c r="F1407" t="s">
        <v>1535</v>
      </c>
    </row>
    <row r="1408" spans="1:6">
      <c r="A1408">
        <v>4873</v>
      </c>
      <c r="B1408" t="str">
        <f>VLOOKUP(A1408,Sheet1!A:B,2,FALSE)</f>
        <v>东北区</v>
      </c>
      <c r="C1408" t="s">
        <v>2871</v>
      </c>
      <c r="D1408" t="s">
        <v>1697</v>
      </c>
      <c r="E1408" t="s">
        <v>2872</v>
      </c>
      <c r="F1408" t="s">
        <v>1535</v>
      </c>
    </row>
    <row r="1409" spans="1:6">
      <c r="A1409">
        <v>4874</v>
      </c>
      <c r="B1409" t="str">
        <f>VLOOKUP(A1409,Sheet1!A:B,2,FALSE)</f>
        <v>西南区</v>
      </c>
      <c r="C1409" t="s">
        <v>2873</v>
      </c>
      <c r="D1409" t="s">
        <v>2874</v>
      </c>
      <c r="E1409" t="s">
        <v>2875</v>
      </c>
      <c r="F1409" t="s">
        <v>1535</v>
      </c>
    </row>
    <row r="1410" spans="1:6">
      <c r="A1410">
        <v>4878</v>
      </c>
      <c r="B1410" t="str">
        <f>VLOOKUP(A1410,Sheet1!A:B,2,FALSE)</f>
        <v>西北区</v>
      </c>
      <c r="C1410" t="s">
        <v>2876</v>
      </c>
      <c r="D1410" t="s">
        <v>2101</v>
      </c>
      <c r="E1410" t="s">
        <v>2877</v>
      </c>
      <c r="F1410" t="s">
        <v>1535</v>
      </c>
    </row>
    <row r="1411" spans="1:6">
      <c r="A1411">
        <v>4881</v>
      </c>
      <c r="B1411" t="str">
        <f>VLOOKUP(A1411,Sheet1!A:B,2,FALSE)</f>
        <v>西南区</v>
      </c>
      <c r="C1411" t="s">
        <v>2878</v>
      </c>
      <c r="D1411" t="s">
        <v>1770</v>
      </c>
      <c r="E1411" t="s">
        <v>2879</v>
      </c>
      <c r="F1411" t="s">
        <v>1535</v>
      </c>
    </row>
    <row r="1412" spans="1:6">
      <c r="A1412">
        <v>4888</v>
      </c>
      <c r="B1412" t="str">
        <f>VLOOKUP(A1412,Sheet1!A:B,2,FALSE)</f>
        <v>西南区</v>
      </c>
      <c r="C1412" t="s">
        <v>2880</v>
      </c>
      <c r="D1412" t="s">
        <v>1894</v>
      </c>
      <c r="E1412" t="s">
        <v>2881</v>
      </c>
      <c r="F1412" t="s">
        <v>1535</v>
      </c>
    </row>
    <row r="1413" spans="1:6">
      <c r="A1413">
        <v>4905</v>
      </c>
      <c r="B1413" t="str">
        <f>VLOOKUP(A1413,Sheet1!A:B,2,FALSE)</f>
        <v>山东区</v>
      </c>
      <c r="C1413" t="s">
        <v>2882</v>
      </c>
      <c r="D1413" t="s">
        <v>1537</v>
      </c>
      <c r="E1413" t="s">
        <v>2883</v>
      </c>
      <c r="F1413" t="s">
        <v>1535</v>
      </c>
    </row>
    <row r="1414" spans="1:6">
      <c r="A1414">
        <v>4906</v>
      </c>
      <c r="B1414" t="str">
        <f>VLOOKUP(A1414,Sheet1!A:B,2,FALSE)</f>
        <v>山东区</v>
      </c>
      <c r="C1414" t="s">
        <v>2884</v>
      </c>
      <c r="D1414" t="s">
        <v>1537</v>
      </c>
      <c r="E1414" t="s">
        <v>2885</v>
      </c>
      <c r="F1414" t="s">
        <v>1535</v>
      </c>
    </row>
    <row r="1415" spans="1:6">
      <c r="A1415">
        <v>4907</v>
      </c>
      <c r="B1415" t="str">
        <f>VLOOKUP(A1415,Sheet1!A:B,2,FALSE)</f>
        <v>山东区</v>
      </c>
      <c r="C1415" t="s">
        <v>2886</v>
      </c>
      <c r="D1415" t="s">
        <v>1537</v>
      </c>
      <c r="E1415" t="s">
        <v>2887</v>
      </c>
      <c r="F1415" t="s">
        <v>1535</v>
      </c>
    </row>
    <row r="1416" spans="1:6">
      <c r="A1416">
        <v>4908</v>
      </c>
      <c r="B1416" t="str">
        <f>VLOOKUP(A1416,Sheet1!A:B,2,FALSE)</f>
        <v>山东区</v>
      </c>
      <c r="C1416" t="s">
        <v>2888</v>
      </c>
      <c r="D1416" t="s">
        <v>1537</v>
      </c>
      <c r="E1416" t="s">
        <v>2889</v>
      </c>
      <c r="F1416" t="s">
        <v>1535</v>
      </c>
    </row>
    <row r="1417" spans="1:6">
      <c r="A1417">
        <v>4909</v>
      </c>
      <c r="B1417" t="str">
        <f>VLOOKUP(A1417,Sheet1!A:B,2,FALSE)</f>
        <v>山东区</v>
      </c>
      <c r="C1417" t="s">
        <v>2890</v>
      </c>
      <c r="D1417" t="s">
        <v>1537</v>
      </c>
      <c r="E1417" t="s">
        <v>2891</v>
      </c>
      <c r="F1417" t="s">
        <v>1535</v>
      </c>
    </row>
    <row r="1418" spans="1:6">
      <c r="A1418">
        <v>4913</v>
      </c>
      <c r="B1418" t="str">
        <f>VLOOKUP(A1418,Sheet1!A:B,2,FALSE)</f>
        <v>华北区</v>
      </c>
      <c r="C1418" t="s">
        <v>2892</v>
      </c>
      <c r="D1418" t="s">
        <v>1796</v>
      </c>
      <c r="E1418" t="s">
        <v>2893</v>
      </c>
      <c r="F1418" t="s">
        <v>1535</v>
      </c>
    </row>
    <row r="1419" spans="1:6">
      <c r="A1419">
        <v>4918</v>
      </c>
      <c r="B1419" t="str">
        <f>VLOOKUP(A1419,Sheet1!A:B,2,FALSE)</f>
        <v>华北区</v>
      </c>
      <c r="C1419" t="s">
        <v>2894</v>
      </c>
      <c r="D1419" t="s">
        <v>2709</v>
      </c>
      <c r="E1419" t="s">
        <v>2895</v>
      </c>
      <c r="F1419" t="s">
        <v>1535</v>
      </c>
    </row>
    <row r="1420" spans="1:6">
      <c r="A1420">
        <v>4920</v>
      </c>
      <c r="B1420" t="str">
        <f>VLOOKUP(A1420,Sheet1!A:B,2,FALSE)</f>
        <v>东北区</v>
      </c>
      <c r="C1420" t="s">
        <v>2896</v>
      </c>
      <c r="D1420" t="s">
        <v>2496</v>
      </c>
      <c r="E1420" t="s">
        <v>2897</v>
      </c>
      <c r="F1420" t="s">
        <v>1535</v>
      </c>
    </row>
    <row r="1421" spans="1:6">
      <c r="A1421">
        <v>4921</v>
      </c>
      <c r="B1421" t="str">
        <f>VLOOKUP(A1421,Sheet1!A:B,2,FALSE)</f>
        <v>东北区</v>
      </c>
      <c r="C1421" t="s">
        <v>2898</v>
      </c>
      <c r="D1421" t="s">
        <v>2496</v>
      </c>
      <c r="E1421" t="s">
        <v>2899</v>
      </c>
      <c r="F1421" t="s">
        <v>1535</v>
      </c>
    </row>
    <row r="1422" spans="1:6">
      <c r="A1422">
        <v>4922</v>
      </c>
      <c r="B1422" t="str">
        <f>VLOOKUP(A1422,Sheet1!A:B,2,FALSE)</f>
        <v>东北区</v>
      </c>
      <c r="C1422" t="s">
        <v>2900</v>
      </c>
      <c r="D1422" t="s">
        <v>2496</v>
      </c>
      <c r="E1422" t="s">
        <v>2901</v>
      </c>
      <c r="F1422" t="s">
        <v>1535</v>
      </c>
    </row>
    <row r="1423" spans="1:6">
      <c r="A1423">
        <v>4928</v>
      </c>
      <c r="B1423" t="str">
        <f>VLOOKUP(A1423,Sheet1!A:B,2,FALSE)</f>
        <v>东北区</v>
      </c>
      <c r="C1423" t="s">
        <v>2902</v>
      </c>
      <c r="D1423" t="s">
        <v>2496</v>
      </c>
      <c r="E1423" t="s">
        <v>2903</v>
      </c>
      <c r="F1423" t="s">
        <v>1535</v>
      </c>
    </row>
    <row r="1424" spans="1:6">
      <c r="A1424">
        <v>4929</v>
      </c>
      <c r="B1424" t="str">
        <f>VLOOKUP(A1424,Sheet1!A:B,2,FALSE)</f>
        <v>华北区</v>
      </c>
      <c r="C1424" t="s">
        <v>2904</v>
      </c>
      <c r="D1424" t="s">
        <v>1741</v>
      </c>
      <c r="E1424" t="s">
        <v>2905</v>
      </c>
      <c r="F1424" t="s">
        <v>1535</v>
      </c>
    </row>
    <row r="1425" spans="1:6">
      <c r="A1425">
        <v>4930</v>
      </c>
      <c r="B1425" t="str">
        <f>VLOOKUP(A1425,Sheet1!A:B,2,FALSE)</f>
        <v>西南区</v>
      </c>
      <c r="C1425" t="s">
        <v>2906</v>
      </c>
      <c r="D1425" t="s">
        <v>1783</v>
      </c>
      <c r="E1425" t="s">
        <v>2907</v>
      </c>
      <c r="F1425" t="s">
        <v>1535</v>
      </c>
    </row>
    <row r="1426" spans="1:6">
      <c r="A1426">
        <v>4934</v>
      </c>
      <c r="B1426" t="str">
        <f>VLOOKUP(A1426,Sheet1!A:B,2,FALSE)</f>
        <v>西南区</v>
      </c>
      <c r="C1426" t="s">
        <v>2908</v>
      </c>
      <c r="D1426" t="s">
        <v>1770</v>
      </c>
      <c r="E1426" t="s">
        <v>2909</v>
      </c>
      <c r="F1426" t="s">
        <v>1535</v>
      </c>
    </row>
    <row r="1427" spans="1:6">
      <c r="A1427">
        <v>4936</v>
      </c>
      <c r="B1427" t="str">
        <f>VLOOKUP(A1427,Sheet1!A:B,2,FALSE)</f>
        <v>华中区</v>
      </c>
      <c r="C1427" t="s">
        <v>2910</v>
      </c>
      <c r="D1427" t="s">
        <v>1605</v>
      </c>
      <c r="E1427" t="s">
        <v>2911</v>
      </c>
      <c r="F1427" t="s">
        <v>1535</v>
      </c>
    </row>
    <row r="1428" spans="1:6">
      <c r="A1428">
        <v>4939</v>
      </c>
      <c r="B1428" t="str">
        <f>VLOOKUP(A1428,Sheet1!A:B,2,FALSE)</f>
        <v>华北区</v>
      </c>
      <c r="C1428" t="s">
        <v>2912</v>
      </c>
      <c r="D1428" t="s">
        <v>2771</v>
      </c>
      <c r="E1428" t="s">
        <v>2913</v>
      </c>
      <c r="F1428" t="s">
        <v>1535</v>
      </c>
    </row>
    <row r="1429" spans="1:6">
      <c r="A1429">
        <v>4946</v>
      </c>
      <c r="B1429" t="str">
        <f>VLOOKUP(A1429,Sheet1!A:B,2,FALSE)</f>
        <v>山东区</v>
      </c>
      <c r="C1429" t="s">
        <v>2914</v>
      </c>
      <c r="D1429" t="s">
        <v>2915</v>
      </c>
      <c r="E1429" t="s">
        <v>2916</v>
      </c>
      <c r="F1429" t="s">
        <v>1535</v>
      </c>
    </row>
    <row r="1430" spans="1:6">
      <c r="A1430">
        <v>4948</v>
      </c>
      <c r="B1430" t="str">
        <f>VLOOKUP(A1430,Sheet1!A:B,2,FALSE)</f>
        <v>山东区</v>
      </c>
      <c r="C1430" t="s">
        <v>2917</v>
      </c>
      <c r="D1430" t="s">
        <v>2915</v>
      </c>
      <c r="E1430" t="s">
        <v>2918</v>
      </c>
      <c r="F1430" t="s">
        <v>1535</v>
      </c>
    </row>
    <row r="1431" spans="1:6">
      <c r="A1431">
        <v>4950</v>
      </c>
      <c r="B1431" t="str">
        <f>VLOOKUP(A1431,Sheet1!A:B,2,FALSE)</f>
        <v>华北区</v>
      </c>
      <c r="C1431" t="s">
        <v>2919</v>
      </c>
      <c r="D1431" t="s">
        <v>2709</v>
      </c>
      <c r="E1431" t="s">
        <v>2920</v>
      </c>
      <c r="F1431" t="s">
        <v>1535</v>
      </c>
    </row>
    <row r="1432" spans="1:6">
      <c r="A1432">
        <v>4952</v>
      </c>
      <c r="B1432" t="str">
        <f>VLOOKUP(A1432,Sheet1!A:B,2,FALSE)</f>
        <v>西南区</v>
      </c>
      <c r="C1432" t="s">
        <v>2921</v>
      </c>
      <c r="D1432" t="s">
        <v>1775</v>
      </c>
      <c r="E1432" t="s">
        <v>2922</v>
      </c>
      <c r="F1432" t="s">
        <v>1535</v>
      </c>
    </row>
    <row r="1433" spans="1:6">
      <c r="A1433">
        <v>4958</v>
      </c>
      <c r="B1433" t="str">
        <f>VLOOKUP(A1433,Sheet1!A:B,2,FALSE)</f>
        <v>东北区</v>
      </c>
      <c r="C1433" t="s">
        <v>2923</v>
      </c>
      <c r="D1433" t="s">
        <v>1720</v>
      </c>
      <c r="E1433" t="s">
        <v>2924</v>
      </c>
      <c r="F1433" t="s">
        <v>1535</v>
      </c>
    </row>
    <row r="1434" spans="1:6">
      <c r="A1434">
        <v>4964</v>
      </c>
      <c r="B1434" t="str">
        <f>VLOOKUP(A1434,Sheet1!A:B,2,FALSE)</f>
        <v>东北区</v>
      </c>
      <c r="C1434" t="s">
        <v>2925</v>
      </c>
      <c r="D1434" t="s">
        <v>1720</v>
      </c>
      <c r="E1434" t="s">
        <v>2926</v>
      </c>
      <c r="F1434" t="s">
        <v>1535</v>
      </c>
    </row>
    <row r="1435" spans="1:6">
      <c r="A1435">
        <v>4968</v>
      </c>
      <c r="B1435" t="str">
        <f>VLOOKUP(A1435,Sheet1!A:B,2,FALSE)</f>
        <v>华北区</v>
      </c>
      <c r="C1435" t="s">
        <v>2927</v>
      </c>
      <c r="D1435" t="s">
        <v>1854</v>
      </c>
      <c r="E1435" t="s">
        <v>2928</v>
      </c>
      <c r="F1435" t="s">
        <v>1535</v>
      </c>
    </row>
    <row r="1436" spans="1:6">
      <c r="A1436">
        <v>4973</v>
      </c>
      <c r="B1436" t="str">
        <f>VLOOKUP(A1436,Sheet1!A:B,2,FALSE)</f>
        <v>华北区</v>
      </c>
      <c r="C1436" t="s">
        <v>2929</v>
      </c>
      <c r="D1436" t="s">
        <v>1807</v>
      </c>
      <c r="E1436" t="s">
        <v>2930</v>
      </c>
      <c r="F1436" t="s">
        <v>1535</v>
      </c>
    </row>
    <row r="1437" spans="1:6">
      <c r="A1437">
        <v>4974</v>
      </c>
      <c r="B1437" t="str">
        <f>VLOOKUP(A1437,Sheet1!A:B,2,FALSE)</f>
        <v>东北区</v>
      </c>
      <c r="C1437" t="s">
        <v>2931</v>
      </c>
      <c r="D1437" t="s">
        <v>2496</v>
      </c>
      <c r="E1437" t="s">
        <v>2932</v>
      </c>
      <c r="F1437" t="s">
        <v>1535</v>
      </c>
    </row>
    <row r="1438" spans="1:6">
      <c r="A1438">
        <v>4976</v>
      </c>
      <c r="B1438" t="str">
        <f>VLOOKUP(A1438,Sheet1!A:B,2,FALSE)</f>
        <v>东北区</v>
      </c>
      <c r="C1438" t="s">
        <v>2933</v>
      </c>
      <c r="D1438" t="s">
        <v>2496</v>
      </c>
      <c r="E1438" t="s">
        <v>2934</v>
      </c>
      <c r="F1438" t="s">
        <v>1535</v>
      </c>
    </row>
    <row r="1439" spans="1:6">
      <c r="A1439">
        <v>4977</v>
      </c>
      <c r="B1439" t="str">
        <f>VLOOKUP(A1439,Sheet1!A:B,2,FALSE)</f>
        <v>东北区</v>
      </c>
      <c r="C1439" t="s">
        <v>2935</v>
      </c>
      <c r="D1439" t="s">
        <v>1710</v>
      </c>
      <c r="E1439" t="s">
        <v>2936</v>
      </c>
      <c r="F1439" t="s">
        <v>1535</v>
      </c>
    </row>
    <row r="1440" spans="1:6">
      <c r="A1440">
        <v>4978</v>
      </c>
      <c r="B1440" t="str">
        <f>VLOOKUP(A1440,Sheet1!A:B,2,FALSE)</f>
        <v>山东区</v>
      </c>
      <c r="C1440" t="s">
        <v>2937</v>
      </c>
      <c r="D1440" t="s">
        <v>1542</v>
      </c>
      <c r="E1440" t="s">
        <v>2938</v>
      </c>
      <c r="F1440" t="s">
        <v>1535</v>
      </c>
    </row>
    <row r="1441" spans="1:6">
      <c r="A1441">
        <v>4981</v>
      </c>
      <c r="B1441" t="str">
        <f>VLOOKUP(A1441,Sheet1!A:B,2,FALSE)</f>
        <v>西北区</v>
      </c>
      <c r="C1441" t="s">
        <v>2939</v>
      </c>
      <c r="D1441" t="s">
        <v>2940</v>
      </c>
      <c r="E1441" t="s">
        <v>2941</v>
      </c>
      <c r="F1441" t="s">
        <v>1535</v>
      </c>
    </row>
    <row r="1442" spans="1:6">
      <c r="A1442">
        <v>4983</v>
      </c>
      <c r="B1442" t="str">
        <f>VLOOKUP(A1442,Sheet1!A:B,2,FALSE)</f>
        <v>西南区</v>
      </c>
      <c r="C1442" t="s">
        <v>2942</v>
      </c>
      <c r="D1442" t="s">
        <v>2943</v>
      </c>
      <c r="E1442" t="s">
        <v>2944</v>
      </c>
      <c r="F1442" t="s">
        <v>1535</v>
      </c>
    </row>
    <row r="1443" spans="1:6">
      <c r="A1443">
        <v>4984</v>
      </c>
      <c r="B1443" t="str">
        <f>VLOOKUP(A1443,Sheet1!A:B,2,FALSE)</f>
        <v>西南区</v>
      </c>
      <c r="C1443" t="s">
        <v>2945</v>
      </c>
      <c r="D1443" t="s">
        <v>1775</v>
      </c>
      <c r="E1443" t="s">
        <v>2946</v>
      </c>
      <c r="F1443" t="s">
        <v>1535</v>
      </c>
    </row>
    <row r="1444" spans="1:6">
      <c r="A1444">
        <v>4986</v>
      </c>
      <c r="B1444" t="str">
        <f>VLOOKUP(A1444,Sheet1!A:B,2,FALSE)</f>
        <v>华北区</v>
      </c>
      <c r="C1444" t="s">
        <v>2947</v>
      </c>
      <c r="D1444" t="s">
        <v>2170</v>
      </c>
      <c r="E1444" t="s">
        <v>2948</v>
      </c>
      <c r="F1444" t="s">
        <v>1535</v>
      </c>
    </row>
    <row r="1445" spans="1:6">
      <c r="A1445">
        <v>4987</v>
      </c>
      <c r="B1445" t="str">
        <f>VLOOKUP(A1445,Sheet1!A:B,2,FALSE)</f>
        <v>西南区</v>
      </c>
      <c r="C1445" t="s">
        <v>2949</v>
      </c>
      <c r="D1445" t="s">
        <v>1783</v>
      </c>
      <c r="E1445" t="s">
        <v>2950</v>
      </c>
      <c r="F1445" t="s">
        <v>1535</v>
      </c>
    </row>
    <row r="1446" spans="1:6">
      <c r="A1446">
        <v>4991</v>
      </c>
      <c r="B1446" t="str">
        <f>VLOOKUP(A1446,Sheet1!A:B,2,FALSE)</f>
        <v>西南区</v>
      </c>
      <c r="C1446" t="s">
        <v>2951</v>
      </c>
      <c r="D1446" t="s">
        <v>1894</v>
      </c>
      <c r="E1446" t="s">
        <v>2952</v>
      </c>
      <c r="F1446" t="s">
        <v>1535</v>
      </c>
    </row>
    <row r="1447" spans="1:6">
      <c r="A1447">
        <v>4994</v>
      </c>
      <c r="B1447" t="str">
        <f>VLOOKUP(A1447,Sheet1!A:B,2,FALSE)</f>
        <v>华北区</v>
      </c>
      <c r="C1447" t="s">
        <v>2953</v>
      </c>
      <c r="D1447" t="s">
        <v>1980</v>
      </c>
      <c r="E1447" t="s">
        <v>2954</v>
      </c>
      <c r="F1447" t="s">
        <v>1535</v>
      </c>
    </row>
    <row r="1448" spans="1:6">
      <c r="A1448">
        <v>4996</v>
      </c>
      <c r="B1448" t="str">
        <f>VLOOKUP(A1448,Sheet1!A:B,2,FALSE)</f>
        <v>西南区</v>
      </c>
      <c r="C1448" t="s">
        <v>2955</v>
      </c>
      <c r="D1448" t="s">
        <v>1783</v>
      </c>
      <c r="E1448" t="s">
        <v>2956</v>
      </c>
      <c r="F1448" t="s">
        <v>1535</v>
      </c>
    </row>
    <row r="1449" spans="1:6">
      <c r="A1449">
        <v>4997</v>
      </c>
      <c r="B1449" t="str">
        <f>VLOOKUP(A1449,Sheet1!A:B,2,FALSE)</f>
        <v>西南区</v>
      </c>
      <c r="C1449" t="s">
        <v>2957</v>
      </c>
      <c r="D1449" t="s">
        <v>1783</v>
      </c>
      <c r="E1449" t="s">
        <v>2958</v>
      </c>
      <c r="F1449" t="s">
        <v>1535</v>
      </c>
    </row>
    <row r="1450" spans="1:6">
      <c r="A1450">
        <v>5005</v>
      </c>
      <c r="B1450" t="str">
        <f>VLOOKUP(A1450,Sheet1!A:B,2,FALSE)</f>
        <v>山东区</v>
      </c>
      <c r="C1450" t="s">
        <v>2959</v>
      </c>
      <c r="D1450" t="s">
        <v>1553</v>
      </c>
      <c r="E1450" t="s">
        <v>2960</v>
      </c>
      <c r="F1450" t="s">
        <v>1535</v>
      </c>
    </row>
    <row r="1451" spans="1:6">
      <c r="A1451">
        <v>5008</v>
      </c>
      <c r="B1451" t="str">
        <f>VLOOKUP(A1451,Sheet1!A:B,2,FALSE)</f>
        <v>东北区</v>
      </c>
      <c r="C1451" t="s">
        <v>2961</v>
      </c>
      <c r="D1451" t="s">
        <v>2496</v>
      </c>
      <c r="E1451" t="s">
        <v>2962</v>
      </c>
      <c r="F1451" t="s">
        <v>1535</v>
      </c>
    </row>
    <row r="1452" spans="1:6">
      <c r="A1452">
        <v>5013</v>
      </c>
      <c r="B1452" t="str">
        <f>VLOOKUP(A1452,Sheet1!A:B,2,FALSE)</f>
        <v>山东区</v>
      </c>
      <c r="C1452" t="s">
        <v>2963</v>
      </c>
      <c r="D1452" t="s">
        <v>1972</v>
      </c>
      <c r="E1452" t="s">
        <v>2964</v>
      </c>
      <c r="F1452" t="s">
        <v>1535</v>
      </c>
    </row>
    <row r="1453" spans="1:6">
      <c r="A1453">
        <v>5014</v>
      </c>
      <c r="B1453" t="str">
        <f>VLOOKUP(A1453,Sheet1!A:B,2,FALSE)</f>
        <v>华北区</v>
      </c>
      <c r="C1453" t="s">
        <v>2965</v>
      </c>
      <c r="D1453" t="s">
        <v>1943</v>
      </c>
      <c r="E1453" t="s">
        <v>2966</v>
      </c>
      <c r="F1453" t="s">
        <v>1535</v>
      </c>
    </row>
    <row r="1454" spans="1:6">
      <c r="A1454">
        <v>5021</v>
      </c>
      <c r="B1454" t="str">
        <f>VLOOKUP(A1454,Sheet1!A:B,2,FALSE)</f>
        <v>华北区</v>
      </c>
      <c r="C1454" t="s">
        <v>2967</v>
      </c>
      <c r="D1454" t="s">
        <v>1533</v>
      </c>
      <c r="E1454" t="s">
        <v>2968</v>
      </c>
      <c r="F1454" t="s">
        <v>1535</v>
      </c>
    </row>
    <row r="1455" spans="1:6">
      <c r="A1455">
        <v>5022</v>
      </c>
      <c r="B1455" t="str">
        <f>VLOOKUP(A1455,Sheet1!A:B,2,FALSE)</f>
        <v>华北区</v>
      </c>
      <c r="C1455" t="s">
        <v>2969</v>
      </c>
      <c r="D1455" t="s">
        <v>1807</v>
      </c>
      <c r="E1455" t="s">
        <v>2970</v>
      </c>
      <c r="F1455" t="s">
        <v>1535</v>
      </c>
    </row>
    <row r="1456" spans="1:6">
      <c r="A1456">
        <v>5023</v>
      </c>
      <c r="B1456" t="str">
        <f>VLOOKUP(A1456,Sheet1!A:B,2,FALSE)</f>
        <v>华北区</v>
      </c>
      <c r="C1456" t="s">
        <v>2971</v>
      </c>
      <c r="D1456" t="s">
        <v>1807</v>
      </c>
      <c r="E1456" t="s">
        <v>2972</v>
      </c>
      <c r="F1456" t="s">
        <v>1535</v>
      </c>
    </row>
    <row r="1457" spans="1:6">
      <c r="A1457">
        <v>5024</v>
      </c>
      <c r="B1457" t="str">
        <f>VLOOKUP(A1457,Sheet1!A:B,2,FALSE)</f>
        <v>华北区</v>
      </c>
      <c r="C1457" t="s">
        <v>2973</v>
      </c>
      <c r="D1457" t="s">
        <v>2367</v>
      </c>
      <c r="E1457" t="s">
        <v>2974</v>
      </c>
      <c r="F1457" t="s">
        <v>1535</v>
      </c>
    </row>
    <row r="1458" spans="1:6">
      <c r="A1458">
        <v>5025</v>
      </c>
      <c r="B1458" t="str">
        <f>VLOOKUP(A1458,Sheet1!A:B,2,FALSE)</f>
        <v>华北区</v>
      </c>
      <c r="C1458" t="s">
        <v>2975</v>
      </c>
      <c r="D1458" t="s">
        <v>1662</v>
      </c>
      <c r="E1458" t="s">
        <v>2976</v>
      </c>
      <c r="F1458" t="s">
        <v>1535</v>
      </c>
    </row>
    <row r="1459" spans="1:6">
      <c r="A1459">
        <v>5027</v>
      </c>
      <c r="B1459" t="str">
        <f>VLOOKUP(A1459,Sheet1!A:B,2,FALSE)</f>
        <v>华北区</v>
      </c>
      <c r="C1459" t="s">
        <v>2366</v>
      </c>
      <c r="D1459" t="s">
        <v>2367</v>
      </c>
      <c r="E1459" t="s">
        <v>2977</v>
      </c>
      <c r="F1459" t="s">
        <v>1535</v>
      </c>
    </row>
    <row r="1460" spans="1:6">
      <c r="A1460">
        <v>5028</v>
      </c>
      <c r="B1460" t="str">
        <f>VLOOKUP(A1460,Sheet1!A:B,2,FALSE)</f>
        <v>华中区</v>
      </c>
      <c r="C1460" t="s">
        <v>2978</v>
      </c>
      <c r="D1460" t="s">
        <v>2009</v>
      </c>
      <c r="E1460" t="s">
        <v>2979</v>
      </c>
      <c r="F1460" t="s">
        <v>1535</v>
      </c>
    </row>
    <row r="1461" spans="1:6">
      <c r="A1461">
        <v>5036</v>
      </c>
      <c r="B1461" t="str">
        <f>VLOOKUP(A1461,Sheet1!A:B,2,FALSE)</f>
        <v>山东区</v>
      </c>
      <c r="C1461" t="s">
        <v>2980</v>
      </c>
      <c r="D1461" t="s">
        <v>1537</v>
      </c>
      <c r="E1461" t="s">
        <v>2981</v>
      </c>
      <c r="F1461" t="s">
        <v>1535</v>
      </c>
    </row>
    <row r="1462" spans="1:6">
      <c r="A1462">
        <v>5037</v>
      </c>
      <c r="B1462" t="str">
        <f>VLOOKUP(A1462,Sheet1!A:B,2,FALSE)</f>
        <v>山东区</v>
      </c>
      <c r="C1462" t="s">
        <v>2982</v>
      </c>
      <c r="D1462" t="s">
        <v>1553</v>
      </c>
      <c r="E1462" t="s">
        <v>2983</v>
      </c>
      <c r="F1462" t="s">
        <v>1535</v>
      </c>
    </row>
    <row r="1463" spans="1:6">
      <c r="A1463">
        <v>5038</v>
      </c>
      <c r="B1463" t="str">
        <f>VLOOKUP(A1463,Sheet1!A:B,2,FALSE)</f>
        <v>山东区</v>
      </c>
      <c r="C1463" t="s">
        <v>2984</v>
      </c>
      <c r="D1463" t="s">
        <v>1537</v>
      </c>
      <c r="E1463" t="s">
        <v>2985</v>
      </c>
      <c r="F1463" t="s">
        <v>1535</v>
      </c>
    </row>
    <row r="1464" spans="1:6">
      <c r="A1464">
        <v>5041</v>
      </c>
      <c r="B1464" t="str">
        <f>VLOOKUP(A1464,Sheet1!A:B,2,FALSE)</f>
        <v>华北区</v>
      </c>
      <c r="C1464" t="s">
        <v>2986</v>
      </c>
      <c r="D1464" t="s">
        <v>1533</v>
      </c>
      <c r="E1464" t="s">
        <v>2987</v>
      </c>
      <c r="F1464" t="s">
        <v>1535</v>
      </c>
    </row>
    <row r="1465" spans="1:6">
      <c r="A1465">
        <v>5043</v>
      </c>
      <c r="B1465" t="str">
        <f>VLOOKUP(A1465,Sheet1!A:B,2,FALSE)</f>
        <v>华北区</v>
      </c>
      <c r="C1465" t="s">
        <v>2988</v>
      </c>
      <c r="D1465" t="s">
        <v>1659</v>
      </c>
      <c r="E1465" t="s">
        <v>2989</v>
      </c>
      <c r="F1465" t="s">
        <v>1535</v>
      </c>
    </row>
    <row r="1466" spans="1:6">
      <c r="A1466">
        <v>5046</v>
      </c>
      <c r="B1466" t="str">
        <f>VLOOKUP(A1466,Sheet1!A:B,2,FALSE)</f>
        <v>西北区</v>
      </c>
      <c r="C1466" t="s">
        <v>2990</v>
      </c>
      <c r="D1466" t="s">
        <v>1815</v>
      </c>
      <c r="E1466" t="s">
        <v>2991</v>
      </c>
      <c r="F1466" t="s">
        <v>1535</v>
      </c>
    </row>
    <row r="1467" spans="1:6">
      <c r="A1467">
        <v>5048</v>
      </c>
      <c r="B1467" t="str">
        <f>VLOOKUP(A1467,Sheet1!A:B,2,FALSE)</f>
        <v>山东区</v>
      </c>
      <c r="C1467" t="s">
        <v>2992</v>
      </c>
      <c r="D1467" t="s">
        <v>1997</v>
      </c>
      <c r="E1467" t="s">
        <v>2993</v>
      </c>
      <c r="F1467" t="s">
        <v>1535</v>
      </c>
    </row>
    <row r="1468" spans="1:6">
      <c r="A1468">
        <v>5049</v>
      </c>
      <c r="B1468" t="str">
        <f>VLOOKUP(A1468,Sheet1!A:B,2,FALSE)</f>
        <v>华北区</v>
      </c>
      <c r="C1468" t="s">
        <v>2049</v>
      </c>
      <c r="D1468" t="s">
        <v>1659</v>
      </c>
      <c r="E1468" t="s">
        <v>2994</v>
      </c>
      <c r="F1468" t="s">
        <v>1535</v>
      </c>
    </row>
    <row r="1469" spans="1:6">
      <c r="A1469">
        <v>5050</v>
      </c>
      <c r="B1469" t="str">
        <f>VLOOKUP(A1469,Sheet1!A:B,2,FALSE)</f>
        <v>山东区</v>
      </c>
      <c r="C1469" t="s">
        <v>2995</v>
      </c>
      <c r="D1469" t="s">
        <v>1553</v>
      </c>
      <c r="E1469" t="s">
        <v>2996</v>
      </c>
      <c r="F1469" t="s">
        <v>1535</v>
      </c>
    </row>
    <row r="1470" spans="1:6">
      <c r="A1470">
        <v>5052</v>
      </c>
      <c r="B1470" t="str">
        <f>VLOOKUP(A1470,Sheet1!A:B,2,FALSE)</f>
        <v>西北区</v>
      </c>
      <c r="C1470" t="s">
        <v>2997</v>
      </c>
      <c r="D1470" t="s">
        <v>1767</v>
      </c>
      <c r="E1470" t="s">
        <v>2998</v>
      </c>
      <c r="F1470" t="s">
        <v>1535</v>
      </c>
    </row>
    <row r="1471" spans="1:6">
      <c r="A1471">
        <v>5055</v>
      </c>
      <c r="B1471" t="str">
        <f>VLOOKUP(A1471,Sheet1!A:B,2,FALSE)</f>
        <v>华北区</v>
      </c>
      <c r="C1471" t="s">
        <v>2999</v>
      </c>
      <c r="D1471" t="s">
        <v>1678</v>
      </c>
      <c r="E1471" t="s">
        <v>3000</v>
      </c>
      <c r="F1471" t="s">
        <v>1535</v>
      </c>
    </row>
    <row r="1472" spans="1:6">
      <c r="A1472">
        <v>5056</v>
      </c>
      <c r="B1472" t="str">
        <f>VLOOKUP(A1472,Sheet1!A:B,2,FALSE)</f>
        <v>华北区</v>
      </c>
      <c r="C1472" t="s">
        <v>3001</v>
      </c>
      <c r="D1472" t="s">
        <v>1807</v>
      </c>
      <c r="E1472" t="s">
        <v>3002</v>
      </c>
      <c r="F1472" t="s">
        <v>1535</v>
      </c>
    </row>
    <row r="1473" spans="1:6">
      <c r="A1473">
        <v>5057</v>
      </c>
      <c r="B1473" t="str">
        <f>VLOOKUP(A1473,Sheet1!A:B,2,FALSE)</f>
        <v>华北区</v>
      </c>
      <c r="C1473" t="s">
        <v>3003</v>
      </c>
      <c r="D1473" t="s">
        <v>2215</v>
      </c>
      <c r="E1473" t="s">
        <v>3004</v>
      </c>
      <c r="F1473" t="s">
        <v>1535</v>
      </c>
    </row>
    <row r="1474" spans="1:6">
      <c r="A1474">
        <v>5058</v>
      </c>
      <c r="B1474" t="str">
        <f>VLOOKUP(A1474,Sheet1!A:B,2,FALSE)</f>
        <v>山东区</v>
      </c>
      <c r="C1474" t="s">
        <v>3005</v>
      </c>
      <c r="D1474" t="s">
        <v>1545</v>
      </c>
      <c r="E1474" t="s">
        <v>3006</v>
      </c>
      <c r="F1474" t="s">
        <v>1535</v>
      </c>
    </row>
    <row r="1475" spans="1:6">
      <c r="A1475">
        <v>5059</v>
      </c>
      <c r="B1475" t="str">
        <f>VLOOKUP(A1475,Sheet1!A:B,2,FALSE)</f>
        <v>华中区</v>
      </c>
      <c r="C1475" t="s">
        <v>3007</v>
      </c>
      <c r="D1475" t="s">
        <v>1952</v>
      </c>
      <c r="E1475" t="s">
        <v>3008</v>
      </c>
      <c r="F1475" t="s">
        <v>1535</v>
      </c>
    </row>
    <row r="1476" spans="1:6">
      <c r="A1476">
        <v>5060</v>
      </c>
      <c r="B1476" t="str">
        <f>VLOOKUP(A1476,Sheet1!A:B,2,FALSE)</f>
        <v>华北区</v>
      </c>
      <c r="C1476" t="s">
        <v>3009</v>
      </c>
      <c r="D1476" t="s">
        <v>2040</v>
      </c>
      <c r="E1476" t="s">
        <v>3010</v>
      </c>
      <c r="F1476" t="s">
        <v>1535</v>
      </c>
    </row>
    <row r="1477" spans="1:6">
      <c r="A1477">
        <v>5062</v>
      </c>
      <c r="B1477" t="str">
        <f>VLOOKUP(A1477,Sheet1!A:B,2,FALSE)</f>
        <v>华北区</v>
      </c>
      <c r="C1477" t="s">
        <v>3011</v>
      </c>
      <c r="D1477" t="s">
        <v>1644</v>
      </c>
      <c r="E1477" t="s">
        <v>3012</v>
      </c>
      <c r="F1477" t="s">
        <v>1535</v>
      </c>
    </row>
    <row r="1478" spans="1:6">
      <c r="A1478">
        <v>5064</v>
      </c>
      <c r="B1478" t="str">
        <f>VLOOKUP(A1478,Sheet1!A:B,2,FALSE)</f>
        <v>华中区</v>
      </c>
      <c r="C1478" t="s">
        <v>3013</v>
      </c>
      <c r="D1478" t="s">
        <v>1952</v>
      </c>
      <c r="E1478" t="s">
        <v>3014</v>
      </c>
      <c r="F1478" t="s">
        <v>1535</v>
      </c>
    </row>
    <row r="1479" spans="1:6">
      <c r="A1479">
        <v>5065</v>
      </c>
      <c r="B1479" t="str">
        <f>VLOOKUP(A1479,Sheet1!A:B,2,FALSE)</f>
        <v>华中区</v>
      </c>
      <c r="C1479" t="s">
        <v>3015</v>
      </c>
      <c r="D1479" t="s">
        <v>2537</v>
      </c>
      <c r="E1479" t="s">
        <v>3016</v>
      </c>
      <c r="F1479" t="s">
        <v>1535</v>
      </c>
    </row>
    <row r="1480" spans="1:6">
      <c r="A1480">
        <v>5069</v>
      </c>
      <c r="B1480" t="str">
        <f>VLOOKUP(A1480,Sheet1!A:B,2,FALSE)</f>
        <v>华北区</v>
      </c>
      <c r="C1480" t="s">
        <v>3017</v>
      </c>
      <c r="D1480" t="s">
        <v>1735</v>
      </c>
      <c r="E1480" t="s">
        <v>3018</v>
      </c>
      <c r="F1480" t="s">
        <v>1535</v>
      </c>
    </row>
    <row r="1481" spans="1:6">
      <c r="A1481">
        <v>5070</v>
      </c>
      <c r="B1481" t="str">
        <f>VLOOKUP(A1481,Sheet1!A:B,2,FALSE)</f>
        <v>西北区</v>
      </c>
      <c r="C1481" t="s">
        <v>3019</v>
      </c>
      <c r="D1481" t="s">
        <v>3020</v>
      </c>
      <c r="E1481" t="s">
        <v>3021</v>
      </c>
      <c r="F1481" t="s">
        <v>1535</v>
      </c>
    </row>
    <row r="1482" spans="1:6">
      <c r="A1482">
        <v>5075</v>
      </c>
      <c r="B1482" t="str">
        <f>VLOOKUP(A1482,Sheet1!A:B,2,FALSE)</f>
        <v>华北区</v>
      </c>
      <c r="C1482" t="s">
        <v>3022</v>
      </c>
      <c r="D1482" t="s">
        <v>1533</v>
      </c>
      <c r="E1482" t="s">
        <v>3023</v>
      </c>
      <c r="F1482" t="s">
        <v>1535</v>
      </c>
    </row>
    <row r="1483" spans="1:6">
      <c r="A1483">
        <v>5076</v>
      </c>
      <c r="B1483" t="str">
        <f>VLOOKUP(A1483,Sheet1!A:B,2,FALSE)</f>
        <v>华北区</v>
      </c>
      <c r="C1483" t="s">
        <v>3024</v>
      </c>
      <c r="D1483" t="s">
        <v>1799</v>
      </c>
      <c r="E1483" t="s">
        <v>3025</v>
      </c>
      <c r="F1483" t="s">
        <v>1535</v>
      </c>
    </row>
    <row r="1484" spans="1:6">
      <c r="A1484">
        <v>5079</v>
      </c>
      <c r="B1484" t="str">
        <f>VLOOKUP(A1484,Sheet1!A:B,2,FALSE)</f>
        <v>华北区</v>
      </c>
      <c r="C1484" t="s">
        <v>3026</v>
      </c>
      <c r="D1484" t="s">
        <v>2000</v>
      </c>
      <c r="E1484" t="s">
        <v>3027</v>
      </c>
      <c r="F1484" t="s">
        <v>1535</v>
      </c>
    </row>
    <row r="1485" spans="1:6">
      <c r="A1485">
        <v>5088</v>
      </c>
      <c r="B1485" t="str">
        <f>VLOOKUP(A1485,Sheet1!A:B,2,FALSE)</f>
        <v>山东区</v>
      </c>
      <c r="C1485" t="s">
        <v>3028</v>
      </c>
      <c r="D1485" t="s">
        <v>1573</v>
      </c>
      <c r="E1485" t="s">
        <v>3029</v>
      </c>
      <c r="F1485" t="s">
        <v>1535</v>
      </c>
    </row>
    <row r="1486" spans="1:6">
      <c r="A1486">
        <v>5091</v>
      </c>
      <c r="B1486" t="str">
        <f>VLOOKUP(A1486,Sheet1!A:B,2,FALSE)</f>
        <v>华北区</v>
      </c>
      <c r="C1486" t="s">
        <v>3030</v>
      </c>
      <c r="D1486" t="s">
        <v>1980</v>
      </c>
      <c r="E1486" t="s">
        <v>3031</v>
      </c>
      <c r="F1486" t="s">
        <v>1535</v>
      </c>
    </row>
    <row r="1487" spans="1:6">
      <c r="A1487">
        <v>5097</v>
      </c>
      <c r="B1487" t="str">
        <f>VLOOKUP(A1487,Sheet1!A:B,2,FALSE)</f>
        <v>华北区</v>
      </c>
      <c r="C1487" t="s">
        <v>3032</v>
      </c>
      <c r="D1487" t="s">
        <v>1807</v>
      </c>
      <c r="E1487" t="s">
        <v>3033</v>
      </c>
      <c r="F1487" t="s">
        <v>1535</v>
      </c>
    </row>
    <row r="1488" spans="1:6">
      <c r="A1488">
        <v>5101</v>
      </c>
      <c r="B1488" t="str">
        <f>VLOOKUP(A1488,Sheet1!A:B,2,FALSE)</f>
        <v>华中区</v>
      </c>
      <c r="C1488" t="s">
        <v>3034</v>
      </c>
      <c r="D1488" t="s">
        <v>1605</v>
      </c>
      <c r="E1488" t="s">
        <v>3035</v>
      </c>
      <c r="F1488" t="s">
        <v>1535</v>
      </c>
    </row>
    <row r="1489" spans="1:6">
      <c r="A1489">
        <v>5103</v>
      </c>
      <c r="B1489" t="str">
        <f>VLOOKUP(A1489,Sheet1!A:B,2,FALSE)</f>
        <v>华北区</v>
      </c>
      <c r="C1489" t="s">
        <v>3036</v>
      </c>
      <c r="D1489" t="s">
        <v>1943</v>
      </c>
      <c r="E1489" t="s">
        <v>3037</v>
      </c>
      <c r="F1489" t="s">
        <v>1535</v>
      </c>
    </row>
    <row r="1490" spans="1:6">
      <c r="A1490">
        <v>5104</v>
      </c>
      <c r="B1490" t="str">
        <f>VLOOKUP(A1490,Sheet1!A:B,2,FALSE)</f>
        <v>华北区</v>
      </c>
      <c r="C1490" t="s">
        <v>3038</v>
      </c>
      <c r="D1490" t="s">
        <v>2175</v>
      </c>
      <c r="E1490" t="s">
        <v>3039</v>
      </c>
      <c r="F1490" t="s">
        <v>1535</v>
      </c>
    </row>
    <row r="1491" spans="1:6">
      <c r="A1491">
        <v>5106</v>
      </c>
      <c r="B1491" t="str">
        <f>VLOOKUP(A1491,Sheet1!A:B,2,FALSE)</f>
        <v>华北区</v>
      </c>
      <c r="C1491" t="s">
        <v>3040</v>
      </c>
      <c r="D1491" t="s">
        <v>1943</v>
      </c>
      <c r="E1491" t="s">
        <v>3041</v>
      </c>
      <c r="F1491" t="s">
        <v>1535</v>
      </c>
    </row>
    <row r="1492" spans="1:6">
      <c r="A1492">
        <v>5107</v>
      </c>
      <c r="B1492" t="str">
        <f>VLOOKUP(A1492,Sheet1!A:B,2,FALSE)</f>
        <v>华北区</v>
      </c>
      <c r="C1492" t="s">
        <v>3042</v>
      </c>
      <c r="D1492" t="s">
        <v>1854</v>
      </c>
      <c r="E1492" t="s">
        <v>3043</v>
      </c>
      <c r="F1492" t="s">
        <v>1535</v>
      </c>
    </row>
    <row r="1493" spans="1:6">
      <c r="A1493">
        <v>5108</v>
      </c>
      <c r="B1493" t="str">
        <f>VLOOKUP(A1493,Sheet1!A:B,2,FALSE)</f>
        <v>西南区</v>
      </c>
      <c r="C1493" t="s">
        <v>3044</v>
      </c>
      <c r="D1493" t="s">
        <v>1775</v>
      </c>
      <c r="E1493" t="s">
        <v>3045</v>
      </c>
      <c r="F1493" t="s">
        <v>1535</v>
      </c>
    </row>
    <row r="1494" spans="1:6">
      <c r="A1494">
        <v>5109</v>
      </c>
      <c r="B1494" t="str">
        <f>VLOOKUP(A1494,Sheet1!A:B,2,FALSE)</f>
        <v>华北区</v>
      </c>
      <c r="C1494" t="s">
        <v>3046</v>
      </c>
      <c r="D1494" t="s">
        <v>1735</v>
      </c>
      <c r="E1494" t="s">
        <v>3047</v>
      </c>
      <c r="F1494" t="s">
        <v>1535</v>
      </c>
    </row>
    <row r="1495" spans="1:6">
      <c r="A1495">
        <v>5110</v>
      </c>
      <c r="B1495" t="str">
        <f>VLOOKUP(A1495,Sheet1!A:B,2,FALSE)</f>
        <v>西南区</v>
      </c>
      <c r="C1495" t="s">
        <v>3048</v>
      </c>
      <c r="D1495" t="s">
        <v>1770</v>
      </c>
      <c r="E1495" t="s">
        <v>3049</v>
      </c>
      <c r="F1495" t="s">
        <v>1535</v>
      </c>
    </row>
    <row r="1496" spans="1:6">
      <c r="A1496">
        <v>5111</v>
      </c>
      <c r="B1496" t="str">
        <f>VLOOKUP(A1496,Sheet1!A:B,2,FALSE)</f>
        <v>华北区</v>
      </c>
      <c r="C1496" t="s">
        <v>3050</v>
      </c>
      <c r="D1496" t="s">
        <v>1807</v>
      </c>
      <c r="E1496" t="s">
        <v>3051</v>
      </c>
      <c r="F1496" t="s">
        <v>1535</v>
      </c>
    </row>
    <row r="1497" spans="1:6">
      <c r="A1497">
        <v>5113</v>
      </c>
      <c r="B1497" t="str">
        <f>VLOOKUP(A1497,Sheet1!A:B,2,FALSE)</f>
        <v>山东区</v>
      </c>
      <c r="C1497" t="s">
        <v>3052</v>
      </c>
      <c r="D1497" t="s">
        <v>1537</v>
      </c>
      <c r="E1497" t="s">
        <v>3053</v>
      </c>
      <c r="F1497" t="s">
        <v>1535</v>
      </c>
    </row>
    <row r="1498" spans="1:6">
      <c r="A1498">
        <v>5117</v>
      </c>
      <c r="B1498" t="str">
        <f>VLOOKUP(A1498,Sheet1!A:B,2,FALSE)</f>
        <v>华中区</v>
      </c>
      <c r="C1498" t="s">
        <v>3054</v>
      </c>
      <c r="D1498" t="s">
        <v>2806</v>
      </c>
      <c r="E1498" t="s">
        <v>3055</v>
      </c>
      <c r="F1498" t="s">
        <v>1535</v>
      </c>
    </row>
    <row r="1499" spans="1:6">
      <c r="A1499">
        <v>5118</v>
      </c>
      <c r="B1499" t="str">
        <f>VLOOKUP(A1499,Sheet1!A:B,2,FALSE)</f>
        <v>东北区</v>
      </c>
      <c r="C1499" t="s">
        <v>3056</v>
      </c>
      <c r="D1499" t="s">
        <v>1638</v>
      </c>
      <c r="E1499" t="s">
        <v>3057</v>
      </c>
      <c r="F1499" t="s">
        <v>1535</v>
      </c>
    </row>
    <row r="1500" spans="1:6">
      <c r="A1500">
        <v>5119</v>
      </c>
      <c r="B1500" t="str">
        <f>VLOOKUP(A1500,Sheet1!A:B,2,FALSE)</f>
        <v>华北区</v>
      </c>
      <c r="C1500" t="s">
        <v>3058</v>
      </c>
      <c r="D1500" t="s">
        <v>1644</v>
      </c>
      <c r="E1500" t="s">
        <v>3059</v>
      </c>
      <c r="F1500" t="s">
        <v>1535</v>
      </c>
    </row>
    <row r="1501" spans="1:6">
      <c r="A1501">
        <v>5120</v>
      </c>
      <c r="B1501" t="str">
        <f>VLOOKUP(A1501,Sheet1!A:B,2,FALSE)</f>
        <v>西南区</v>
      </c>
      <c r="C1501" t="s">
        <v>3060</v>
      </c>
      <c r="D1501" t="s">
        <v>1783</v>
      </c>
      <c r="E1501" t="s">
        <v>3061</v>
      </c>
      <c r="F1501" t="s">
        <v>1535</v>
      </c>
    </row>
    <row r="1502" spans="1:6">
      <c r="A1502">
        <v>5121</v>
      </c>
      <c r="B1502" t="str">
        <f>VLOOKUP(A1502,Sheet1!A:B,2,FALSE)</f>
        <v>西南区</v>
      </c>
      <c r="C1502" t="s">
        <v>3062</v>
      </c>
      <c r="D1502" t="s">
        <v>1783</v>
      </c>
      <c r="E1502" t="s">
        <v>3063</v>
      </c>
      <c r="F1502" t="s">
        <v>1535</v>
      </c>
    </row>
    <row r="1503" spans="1:6">
      <c r="A1503">
        <v>5126</v>
      </c>
      <c r="B1503" t="str">
        <f>VLOOKUP(A1503,Sheet1!A:B,2,FALSE)</f>
        <v>西北区</v>
      </c>
      <c r="C1503" t="s">
        <v>3064</v>
      </c>
      <c r="D1503" t="s">
        <v>1738</v>
      </c>
      <c r="E1503" t="s">
        <v>3065</v>
      </c>
      <c r="F1503" t="s">
        <v>1535</v>
      </c>
    </row>
    <row r="1504" spans="1:6">
      <c r="A1504">
        <v>5128</v>
      </c>
      <c r="B1504" t="str">
        <f>VLOOKUP(A1504,Sheet1!A:B,2,FALSE)</f>
        <v>西南区</v>
      </c>
      <c r="C1504" t="s">
        <v>3066</v>
      </c>
      <c r="D1504" t="s">
        <v>1783</v>
      </c>
      <c r="E1504" t="s">
        <v>3067</v>
      </c>
      <c r="F1504" t="s">
        <v>1535</v>
      </c>
    </row>
    <row r="1505" spans="1:6">
      <c r="A1505">
        <v>5130</v>
      </c>
      <c r="B1505" t="str">
        <f>VLOOKUP(A1505,Sheet1!A:B,2,FALSE)</f>
        <v>华北区</v>
      </c>
      <c r="C1505" t="s">
        <v>3068</v>
      </c>
      <c r="D1505" t="s">
        <v>1807</v>
      </c>
      <c r="E1505" t="s">
        <v>3069</v>
      </c>
      <c r="F1505" t="s">
        <v>1535</v>
      </c>
    </row>
    <row r="1506" spans="1:6">
      <c r="A1506">
        <v>5131</v>
      </c>
      <c r="B1506" t="str">
        <f>VLOOKUP(A1506,Sheet1!A:B,2,FALSE)</f>
        <v>山东区</v>
      </c>
      <c r="C1506" t="s">
        <v>3070</v>
      </c>
      <c r="D1506" t="s">
        <v>1843</v>
      </c>
      <c r="E1506" t="s">
        <v>3071</v>
      </c>
      <c r="F1506" t="s">
        <v>1535</v>
      </c>
    </row>
    <row r="1507" spans="1:6">
      <c r="A1507">
        <v>5137</v>
      </c>
      <c r="B1507" t="str">
        <f>VLOOKUP(A1507,Sheet1!A:B,2,FALSE)</f>
        <v>华北区</v>
      </c>
      <c r="C1507" t="s">
        <v>3072</v>
      </c>
      <c r="D1507" t="s">
        <v>1807</v>
      </c>
      <c r="E1507" t="s">
        <v>3073</v>
      </c>
      <c r="F1507" t="s">
        <v>1535</v>
      </c>
    </row>
    <row r="1508" spans="1:6">
      <c r="A1508">
        <v>5138</v>
      </c>
      <c r="B1508" t="str">
        <f>VLOOKUP(A1508,Sheet1!A:B,2,FALSE)</f>
        <v>华北区</v>
      </c>
      <c r="C1508" t="s">
        <v>3074</v>
      </c>
      <c r="D1508" t="s">
        <v>1807</v>
      </c>
      <c r="E1508" t="s">
        <v>3075</v>
      </c>
      <c r="F1508" t="s">
        <v>1535</v>
      </c>
    </row>
    <row r="1509" spans="1:6">
      <c r="A1509">
        <v>5140</v>
      </c>
      <c r="B1509" t="str">
        <f>VLOOKUP(A1509,Sheet1!A:B,2,FALSE)</f>
        <v>西北区</v>
      </c>
      <c r="C1509" t="s">
        <v>3076</v>
      </c>
      <c r="D1509" t="s">
        <v>1918</v>
      </c>
      <c r="E1509" t="s">
        <v>3077</v>
      </c>
      <c r="F1509" t="s">
        <v>1535</v>
      </c>
    </row>
    <row r="1510" spans="1:6">
      <c r="A1510">
        <v>5141</v>
      </c>
      <c r="B1510" t="str">
        <f>VLOOKUP(A1510,Sheet1!A:B,2,FALSE)</f>
        <v>西北区</v>
      </c>
      <c r="C1510" t="s">
        <v>3078</v>
      </c>
      <c r="D1510" t="s">
        <v>3079</v>
      </c>
      <c r="E1510" t="s">
        <v>3080</v>
      </c>
      <c r="F1510" t="s">
        <v>1535</v>
      </c>
    </row>
    <row r="1511" spans="1:6">
      <c r="A1511">
        <v>5142</v>
      </c>
      <c r="B1511" t="str">
        <f>VLOOKUP(A1511,Sheet1!A:B,2,FALSE)</f>
        <v>西北区</v>
      </c>
      <c r="C1511" t="s">
        <v>3081</v>
      </c>
      <c r="D1511" t="s">
        <v>3082</v>
      </c>
      <c r="E1511" t="s">
        <v>3083</v>
      </c>
      <c r="F1511" t="s">
        <v>1535</v>
      </c>
    </row>
    <row r="1512" spans="1:6">
      <c r="A1512">
        <v>5144</v>
      </c>
      <c r="B1512" t="str">
        <f>VLOOKUP(A1512,Sheet1!A:B,2,FALSE)</f>
        <v>华北区</v>
      </c>
      <c r="C1512" t="s">
        <v>3084</v>
      </c>
      <c r="D1512" t="s">
        <v>2564</v>
      </c>
      <c r="E1512" t="s">
        <v>3085</v>
      </c>
      <c r="F1512" t="s">
        <v>1535</v>
      </c>
    </row>
    <row r="1513" spans="1:6">
      <c r="A1513">
        <v>5146</v>
      </c>
      <c r="B1513" t="str">
        <f>VLOOKUP(A1513,Sheet1!A:B,2,FALSE)</f>
        <v>华北区</v>
      </c>
      <c r="C1513" t="s">
        <v>3086</v>
      </c>
      <c r="D1513" t="s">
        <v>1735</v>
      </c>
      <c r="E1513" t="s">
        <v>3087</v>
      </c>
      <c r="F1513" t="s">
        <v>1535</v>
      </c>
    </row>
    <row r="1514" spans="1:6">
      <c r="A1514">
        <v>5147</v>
      </c>
      <c r="B1514" t="str">
        <f>VLOOKUP(A1514,Sheet1!A:B,2,FALSE)</f>
        <v>华北区</v>
      </c>
      <c r="C1514" t="s">
        <v>3088</v>
      </c>
      <c r="D1514" t="s">
        <v>1735</v>
      </c>
      <c r="E1514" t="s">
        <v>3089</v>
      </c>
      <c r="F1514" t="s">
        <v>1535</v>
      </c>
    </row>
    <row r="1515" spans="1:6">
      <c r="A1515">
        <v>5148</v>
      </c>
      <c r="B1515" t="str">
        <f>VLOOKUP(A1515,Sheet1!A:B,2,FALSE)</f>
        <v>华中区</v>
      </c>
      <c r="C1515" t="s">
        <v>3090</v>
      </c>
      <c r="D1515" t="s">
        <v>1605</v>
      </c>
      <c r="E1515" t="s">
        <v>3091</v>
      </c>
      <c r="F1515" t="s">
        <v>1535</v>
      </c>
    </row>
    <row r="1516" spans="1:6">
      <c r="A1516">
        <v>5150</v>
      </c>
      <c r="B1516" t="str">
        <f>VLOOKUP(A1516,Sheet1!A:B,2,FALSE)</f>
        <v>华南区</v>
      </c>
      <c r="C1516" t="s">
        <v>3092</v>
      </c>
      <c r="D1516" t="s">
        <v>511</v>
      </c>
      <c r="E1516" t="s">
        <v>3093</v>
      </c>
      <c r="F1516" t="s">
        <v>1535</v>
      </c>
    </row>
    <row r="1517" spans="1:6">
      <c r="A1517">
        <v>5152</v>
      </c>
      <c r="B1517" t="str">
        <f>VLOOKUP(A1517,Sheet1!A:B,2,FALSE)</f>
        <v>东北区</v>
      </c>
      <c r="C1517" t="s">
        <v>3094</v>
      </c>
      <c r="D1517" t="s">
        <v>2077</v>
      </c>
      <c r="E1517" t="s">
        <v>3095</v>
      </c>
      <c r="F1517" t="s">
        <v>1535</v>
      </c>
    </row>
    <row r="1518" spans="1:6">
      <c r="A1518">
        <v>5153</v>
      </c>
      <c r="B1518" t="str">
        <f>VLOOKUP(A1518,Sheet1!A:B,2,FALSE)</f>
        <v>华北区</v>
      </c>
      <c r="C1518" t="s">
        <v>3096</v>
      </c>
      <c r="D1518" t="s">
        <v>1735</v>
      </c>
      <c r="E1518" t="s">
        <v>3097</v>
      </c>
      <c r="F1518" t="s">
        <v>1535</v>
      </c>
    </row>
    <row r="1519" spans="1:6">
      <c r="A1519">
        <v>5156</v>
      </c>
      <c r="B1519" t="str">
        <f>VLOOKUP(A1519,Sheet1!A:B,2,FALSE)</f>
        <v>山东区</v>
      </c>
      <c r="C1519" t="s">
        <v>3098</v>
      </c>
      <c r="D1519" t="s">
        <v>1885</v>
      </c>
      <c r="E1519" t="s">
        <v>3099</v>
      </c>
      <c r="F1519" t="s">
        <v>1535</v>
      </c>
    </row>
    <row r="1520" spans="1:6">
      <c r="A1520">
        <v>5158</v>
      </c>
      <c r="B1520" t="str">
        <f>VLOOKUP(A1520,Sheet1!A:B,2,FALSE)</f>
        <v>西北区</v>
      </c>
      <c r="C1520" t="s">
        <v>3100</v>
      </c>
      <c r="D1520" t="s">
        <v>1738</v>
      </c>
      <c r="E1520" t="s">
        <v>3101</v>
      </c>
      <c r="F1520" t="s">
        <v>1535</v>
      </c>
    </row>
    <row r="1521" spans="1:6">
      <c r="A1521">
        <v>5161</v>
      </c>
      <c r="B1521" t="str">
        <f>VLOOKUP(A1521,Sheet1!A:B,2,FALSE)</f>
        <v>西南区</v>
      </c>
      <c r="C1521" t="s">
        <v>3102</v>
      </c>
      <c r="D1521" t="s">
        <v>1783</v>
      </c>
      <c r="E1521" t="s">
        <v>3103</v>
      </c>
      <c r="F1521" t="s">
        <v>1535</v>
      </c>
    </row>
    <row r="1522" spans="1:6">
      <c r="A1522">
        <v>5162</v>
      </c>
      <c r="B1522" t="str">
        <f>VLOOKUP(A1522,Sheet1!A:B,2,FALSE)</f>
        <v>西南区</v>
      </c>
      <c r="C1522" t="s">
        <v>3104</v>
      </c>
      <c r="D1522" t="s">
        <v>1894</v>
      </c>
      <c r="E1522" t="s">
        <v>3105</v>
      </c>
      <c r="F1522" t="s">
        <v>1535</v>
      </c>
    </row>
    <row r="1523" spans="1:6">
      <c r="A1523">
        <v>5167</v>
      </c>
      <c r="B1523" t="str">
        <f>VLOOKUP(A1523,Sheet1!A:B,2,FALSE)</f>
        <v>西北区</v>
      </c>
      <c r="C1523" t="s">
        <v>3106</v>
      </c>
      <c r="D1523" t="s">
        <v>1738</v>
      </c>
      <c r="E1523" t="s">
        <v>3107</v>
      </c>
      <c r="F1523" t="s">
        <v>1535</v>
      </c>
    </row>
    <row r="1524" spans="1:6">
      <c r="A1524">
        <v>5173</v>
      </c>
      <c r="B1524" t="str">
        <f>VLOOKUP(A1524,Sheet1!A:B,2,FALSE)</f>
        <v>华北区</v>
      </c>
      <c r="C1524" t="s">
        <v>3108</v>
      </c>
      <c r="D1524" t="s">
        <v>2704</v>
      </c>
      <c r="E1524" t="s">
        <v>3109</v>
      </c>
      <c r="F1524" t="s">
        <v>1535</v>
      </c>
    </row>
    <row r="1525" spans="1:6">
      <c r="A1525">
        <v>5174</v>
      </c>
      <c r="B1525" t="str">
        <f>VLOOKUP(A1525,Sheet1!A:B,2,FALSE)</f>
        <v>西南区</v>
      </c>
      <c r="C1525" t="s">
        <v>3110</v>
      </c>
      <c r="D1525" t="s">
        <v>1783</v>
      </c>
      <c r="E1525" t="s">
        <v>3111</v>
      </c>
      <c r="F1525" t="s">
        <v>1535</v>
      </c>
    </row>
    <row r="1526" spans="1:6">
      <c r="A1526">
        <v>5175</v>
      </c>
      <c r="B1526" t="str">
        <f>VLOOKUP(A1526,Sheet1!A:B,2,FALSE)</f>
        <v>西北区</v>
      </c>
      <c r="C1526" t="s">
        <v>3112</v>
      </c>
      <c r="D1526" t="s">
        <v>1961</v>
      </c>
      <c r="E1526" t="s">
        <v>3113</v>
      </c>
      <c r="F1526" t="s">
        <v>1535</v>
      </c>
    </row>
    <row r="1527" spans="1:6">
      <c r="A1527">
        <v>5176</v>
      </c>
      <c r="B1527" t="str">
        <f>VLOOKUP(A1527,Sheet1!A:B,2,FALSE)</f>
        <v>北京区</v>
      </c>
      <c r="C1527" t="s">
        <v>3114</v>
      </c>
      <c r="D1527" t="s">
        <v>3115</v>
      </c>
      <c r="E1527" t="s">
        <v>3116</v>
      </c>
      <c r="F1527" t="s">
        <v>1535</v>
      </c>
    </row>
    <row r="1528" spans="1:6">
      <c r="A1528">
        <v>5177</v>
      </c>
      <c r="B1528" t="str">
        <f>VLOOKUP(A1528,Sheet1!A:B,2,FALSE)</f>
        <v>东北区</v>
      </c>
      <c r="C1528" t="s">
        <v>3117</v>
      </c>
      <c r="D1528" t="s">
        <v>1638</v>
      </c>
      <c r="E1528" t="s">
        <v>3118</v>
      </c>
      <c r="F1528" t="s">
        <v>1535</v>
      </c>
    </row>
    <row r="1529" spans="1:6">
      <c r="A1529">
        <v>5183</v>
      </c>
      <c r="B1529" t="str">
        <f>VLOOKUP(A1529,Sheet1!A:B,2,FALSE)</f>
        <v>东北区</v>
      </c>
      <c r="C1529" t="s">
        <v>3119</v>
      </c>
      <c r="D1529" t="s">
        <v>1641</v>
      </c>
      <c r="E1529" t="s">
        <v>3120</v>
      </c>
      <c r="F1529" t="s">
        <v>1535</v>
      </c>
    </row>
    <row r="1530" spans="1:6">
      <c r="A1530">
        <v>5184</v>
      </c>
      <c r="B1530" t="str">
        <f>VLOOKUP(A1530,Sheet1!A:B,2,FALSE)</f>
        <v>东北区</v>
      </c>
      <c r="C1530" t="s">
        <v>3121</v>
      </c>
      <c r="D1530" t="s">
        <v>1641</v>
      </c>
      <c r="E1530" t="s">
        <v>3122</v>
      </c>
      <c r="F1530" t="s">
        <v>1535</v>
      </c>
    </row>
    <row r="1531" spans="1:6">
      <c r="A1531">
        <v>5186</v>
      </c>
      <c r="B1531" t="str">
        <f>VLOOKUP(A1531,Sheet1!A:B,2,FALSE)</f>
        <v>西南区</v>
      </c>
      <c r="C1531" t="s">
        <v>3123</v>
      </c>
      <c r="D1531" t="s">
        <v>1783</v>
      </c>
      <c r="E1531" t="s">
        <v>3124</v>
      </c>
      <c r="F1531" t="s">
        <v>1535</v>
      </c>
    </row>
    <row r="1532" spans="1:6">
      <c r="A1532">
        <v>5187</v>
      </c>
      <c r="B1532" t="str">
        <f>VLOOKUP(A1532,Sheet1!A:B,2,FALSE)</f>
        <v>西南区</v>
      </c>
      <c r="C1532" t="s">
        <v>3125</v>
      </c>
      <c r="D1532" t="s">
        <v>1770</v>
      </c>
      <c r="E1532" t="s">
        <v>3126</v>
      </c>
      <c r="F1532" t="s">
        <v>1535</v>
      </c>
    </row>
    <row r="1533" spans="1:6">
      <c r="A1533">
        <v>5189</v>
      </c>
      <c r="B1533" t="str">
        <f>VLOOKUP(A1533,Sheet1!A:B,2,FALSE)</f>
        <v>华北区</v>
      </c>
      <c r="C1533" t="s">
        <v>3127</v>
      </c>
      <c r="D1533" t="s">
        <v>1659</v>
      </c>
      <c r="E1533" t="s">
        <v>3128</v>
      </c>
      <c r="F1533" t="s">
        <v>1535</v>
      </c>
    </row>
    <row r="1534" spans="1:6">
      <c r="A1534">
        <v>5190</v>
      </c>
      <c r="B1534" t="str">
        <f>VLOOKUP(A1534,Sheet1!A:B,2,FALSE)</f>
        <v>华中区</v>
      </c>
      <c r="C1534" t="s">
        <v>3129</v>
      </c>
      <c r="D1534" t="s">
        <v>1605</v>
      </c>
      <c r="E1534" t="s">
        <v>3130</v>
      </c>
      <c r="F1534" t="s">
        <v>1535</v>
      </c>
    </row>
    <row r="1535" spans="1:6">
      <c r="A1535">
        <v>5191</v>
      </c>
      <c r="B1535" t="str">
        <f>VLOOKUP(A1535,Sheet1!A:B,2,FALSE)</f>
        <v>华中区</v>
      </c>
      <c r="C1535" t="s">
        <v>3131</v>
      </c>
      <c r="D1535" t="s">
        <v>1605</v>
      </c>
      <c r="E1535" t="s">
        <v>3132</v>
      </c>
      <c r="F1535" t="s">
        <v>1535</v>
      </c>
    </row>
    <row r="1536" spans="1:6">
      <c r="A1536">
        <v>5192</v>
      </c>
      <c r="B1536" t="str">
        <f>VLOOKUP(A1536,Sheet1!A:B,2,FALSE)</f>
        <v>华中区</v>
      </c>
      <c r="C1536" t="s">
        <v>3133</v>
      </c>
      <c r="D1536" t="s">
        <v>2537</v>
      </c>
      <c r="E1536" t="s">
        <v>3134</v>
      </c>
      <c r="F1536" t="s">
        <v>1535</v>
      </c>
    </row>
    <row r="1537" spans="1:6">
      <c r="A1537">
        <v>5193</v>
      </c>
      <c r="B1537" t="str">
        <f>VLOOKUP(A1537,Sheet1!A:B,2,FALSE)</f>
        <v>西北区</v>
      </c>
      <c r="C1537" t="s">
        <v>3135</v>
      </c>
      <c r="D1537" t="s">
        <v>1738</v>
      </c>
      <c r="E1537" t="s">
        <v>3136</v>
      </c>
      <c r="F1537" t="s">
        <v>1535</v>
      </c>
    </row>
    <row r="1538" spans="1:6">
      <c r="A1538">
        <v>5195</v>
      </c>
      <c r="B1538" t="str">
        <f>VLOOKUP(A1538,Sheet1!A:B,2,FALSE)</f>
        <v>华北区</v>
      </c>
      <c r="C1538" t="s">
        <v>3137</v>
      </c>
      <c r="D1538" t="s">
        <v>1533</v>
      </c>
      <c r="E1538" t="s">
        <v>3138</v>
      </c>
      <c r="F1538" t="s">
        <v>1535</v>
      </c>
    </row>
    <row r="1539" spans="1:6">
      <c r="A1539">
        <v>5196</v>
      </c>
      <c r="B1539" t="str">
        <f>VLOOKUP(A1539,Sheet1!A:B,2,FALSE)</f>
        <v>华中区</v>
      </c>
      <c r="C1539" t="s">
        <v>3139</v>
      </c>
      <c r="D1539" t="s">
        <v>1952</v>
      </c>
      <c r="E1539" t="s">
        <v>3140</v>
      </c>
      <c r="F1539" t="s">
        <v>1535</v>
      </c>
    </row>
    <row r="1540" spans="1:6">
      <c r="A1540">
        <v>5199</v>
      </c>
      <c r="B1540" t="str">
        <f>VLOOKUP(A1540,Sheet1!A:B,2,FALSE)</f>
        <v>华北区</v>
      </c>
      <c r="C1540" t="s">
        <v>3141</v>
      </c>
      <c r="D1540" t="s">
        <v>1854</v>
      </c>
      <c r="E1540" t="s">
        <v>3142</v>
      </c>
      <c r="F1540" t="s">
        <v>1535</v>
      </c>
    </row>
    <row r="1541" spans="1:6">
      <c r="A1541">
        <v>5200</v>
      </c>
      <c r="B1541" t="str">
        <f>VLOOKUP(A1541,Sheet1!A:B,2,FALSE)</f>
        <v>华北区</v>
      </c>
      <c r="C1541" t="s">
        <v>3143</v>
      </c>
      <c r="D1541" t="s">
        <v>1804</v>
      </c>
      <c r="E1541" t="s">
        <v>3144</v>
      </c>
      <c r="F1541" t="s">
        <v>1535</v>
      </c>
    </row>
    <row r="1542" spans="1:6">
      <c r="A1542">
        <v>5202</v>
      </c>
      <c r="B1542" t="str">
        <f>VLOOKUP(A1542,Sheet1!A:B,2,FALSE)</f>
        <v>华北区</v>
      </c>
      <c r="C1542" t="s">
        <v>3145</v>
      </c>
      <c r="D1542" t="s">
        <v>1671</v>
      </c>
      <c r="E1542" t="s">
        <v>3146</v>
      </c>
      <c r="F1542" t="s">
        <v>1535</v>
      </c>
    </row>
    <row r="1543" spans="1:6">
      <c r="A1543">
        <v>5203</v>
      </c>
      <c r="B1543" t="str">
        <f>VLOOKUP(A1543,Sheet1!A:B,2,FALSE)</f>
        <v>西北区</v>
      </c>
      <c r="C1543" t="s">
        <v>3147</v>
      </c>
      <c r="D1543" t="s">
        <v>1903</v>
      </c>
      <c r="E1543" t="s">
        <v>3148</v>
      </c>
      <c r="F1543" t="s">
        <v>1535</v>
      </c>
    </row>
    <row r="1544" spans="1:6">
      <c r="A1544">
        <v>5205</v>
      </c>
      <c r="B1544" t="str">
        <f>VLOOKUP(A1544,Sheet1!A:B,2,FALSE)</f>
        <v>西南区</v>
      </c>
      <c r="C1544" t="s">
        <v>3149</v>
      </c>
      <c r="D1544" t="s">
        <v>1894</v>
      </c>
      <c r="E1544" t="s">
        <v>3150</v>
      </c>
      <c r="F1544" t="s">
        <v>1535</v>
      </c>
    </row>
    <row r="1545" spans="1:6">
      <c r="A1545">
        <v>5206</v>
      </c>
      <c r="B1545" t="str">
        <f>VLOOKUP(A1545,Sheet1!A:B,2,FALSE)</f>
        <v>西南区</v>
      </c>
      <c r="C1545" t="s">
        <v>3151</v>
      </c>
      <c r="D1545" t="s">
        <v>1894</v>
      </c>
      <c r="E1545" t="s">
        <v>3152</v>
      </c>
      <c r="F1545" t="s">
        <v>1535</v>
      </c>
    </row>
    <row r="1546" spans="1:6">
      <c r="A1546">
        <v>5213</v>
      </c>
      <c r="B1546" t="str">
        <f>VLOOKUP(A1546,Sheet1!A:B,2,FALSE)</f>
        <v>华北区</v>
      </c>
      <c r="C1546" t="s">
        <v>3153</v>
      </c>
      <c r="D1546" t="s">
        <v>1533</v>
      </c>
      <c r="E1546" t="s">
        <v>3154</v>
      </c>
      <c r="F1546" t="s">
        <v>1535</v>
      </c>
    </row>
    <row r="1547" spans="1:6">
      <c r="A1547">
        <v>5214</v>
      </c>
      <c r="B1547" t="str">
        <f>VLOOKUP(A1547,Sheet1!A:B,2,FALSE)</f>
        <v>西北区</v>
      </c>
      <c r="C1547" t="s">
        <v>3155</v>
      </c>
      <c r="D1547" t="s">
        <v>1767</v>
      </c>
      <c r="E1547" t="s">
        <v>3156</v>
      </c>
      <c r="F1547" t="s">
        <v>1535</v>
      </c>
    </row>
    <row r="1548" spans="1:6">
      <c r="A1548">
        <v>5215</v>
      </c>
      <c r="B1548" t="str">
        <f>VLOOKUP(A1548,Sheet1!A:B,2,FALSE)</f>
        <v>华北区</v>
      </c>
      <c r="C1548" t="s">
        <v>3157</v>
      </c>
      <c r="D1548" t="s">
        <v>1807</v>
      </c>
      <c r="E1548" t="s">
        <v>3158</v>
      </c>
      <c r="F1548" t="s">
        <v>1535</v>
      </c>
    </row>
    <row r="1549" spans="1:6">
      <c r="A1549">
        <v>5216</v>
      </c>
      <c r="B1549" t="str">
        <f>VLOOKUP(A1549,Sheet1!A:B,2,FALSE)</f>
        <v>华北区</v>
      </c>
      <c r="C1549" t="s">
        <v>3159</v>
      </c>
      <c r="D1549" t="s">
        <v>1807</v>
      </c>
      <c r="E1549" t="s">
        <v>3160</v>
      </c>
      <c r="F1549" t="s">
        <v>1535</v>
      </c>
    </row>
    <row r="1550" spans="1:6">
      <c r="A1550">
        <v>5217</v>
      </c>
      <c r="B1550" t="str">
        <f>VLOOKUP(A1550,Sheet1!A:B,2,FALSE)</f>
        <v>华北区</v>
      </c>
      <c r="C1550" t="s">
        <v>3161</v>
      </c>
      <c r="D1550" t="s">
        <v>1807</v>
      </c>
      <c r="E1550" t="s">
        <v>3162</v>
      </c>
      <c r="F1550" t="s">
        <v>1535</v>
      </c>
    </row>
    <row r="1551" spans="1:6">
      <c r="A1551">
        <v>5218</v>
      </c>
      <c r="B1551" t="str">
        <f>VLOOKUP(A1551,Sheet1!A:B,2,FALSE)</f>
        <v>山东区</v>
      </c>
      <c r="C1551" t="s">
        <v>3163</v>
      </c>
      <c r="D1551" t="s">
        <v>1843</v>
      </c>
      <c r="E1551" t="s">
        <v>3164</v>
      </c>
      <c r="F1551" t="s">
        <v>1535</v>
      </c>
    </row>
    <row r="1552" spans="1:6">
      <c r="A1552">
        <v>5219</v>
      </c>
      <c r="B1552" t="str">
        <f>VLOOKUP(A1552,Sheet1!A:B,2,FALSE)</f>
        <v>山东区</v>
      </c>
      <c r="C1552" t="s">
        <v>3165</v>
      </c>
      <c r="D1552" t="s">
        <v>1553</v>
      </c>
      <c r="E1552" t="s">
        <v>3166</v>
      </c>
      <c r="F1552" t="s">
        <v>1535</v>
      </c>
    </row>
    <row r="1553" spans="1:6">
      <c r="A1553">
        <v>5222</v>
      </c>
      <c r="B1553" t="str">
        <f>VLOOKUP(A1553,Sheet1!A:B,2,FALSE)</f>
        <v>华北区</v>
      </c>
      <c r="C1553" t="s">
        <v>3167</v>
      </c>
      <c r="D1553" t="s">
        <v>1659</v>
      </c>
      <c r="E1553" t="s">
        <v>3168</v>
      </c>
      <c r="F1553" t="s">
        <v>1535</v>
      </c>
    </row>
    <row r="1554" spans="1:6">
      <c r="A1554">
        <v>5223</v>
      </c>
      <c r="B1554" t="str">
        <f>VLOOKUP(A1554,Sheet1!A:B,2,FALSE)</f>
        <v>华北区</v>
      </c>
      <c r="C1554" t="s">
        <v>3169</v>
      </c>
      <c r="D1554" t="s">
        <v>1807</v>
      </c>
      <c r="E1554" t="s">
        <v>3170</v>
      </c>
      <c r="F1554" t="s">
        <v>1535</v>
      </c>
    </row>
    <row r="1555" spans="1:6">
      <c r="A1555">
        <v>5224</v>
      </c>
      <c r="B1555" t="str">
        <f>VLOOKUP(A1555,Sheet1!A:B,2,FALSE)</f>
        <v>华北区</v>
      </c>
      <c r="C1555" t="s">
        <v>3171</v>
      </c>
      <c r="D1555" t="s">
        <v>1807</v>
      </c>
      <c r="E1555" t="s">
        <v>3172</v>
      </c>
      <c r="F1555" t="s">
        <v>1535</v>
      </c>
    </row>
    <row r="1556" spans="1:6">
      <c r="A1556">
        <v>5227</v>
      </c>
      <c r="B1556" t="str">
        <f>VLOOKUP(A1556,Sheet1!A:B,2,FALSE)</f>
        <v>华北区</v>
      </c>
      <c r="C1556" t="s">
        <v>3173</v>
      </c>
      <c r="D1556" t="s">
        <v>1659</v>
      </c>
      <c r="E1556" t="s">
        <v>3174</v>
      </c>
      <c r="F1556" t="s">
        <v>1535</v>
      </c>
    </row>
    <row r="1557" spans="1:6">
      <c r="A1557">
        <v>5228</v>
      </c>
      <c r="B1557" t="str">
        <f>VLOOKUP(A1557,Sheet1!A:B,2,FALSE)</f>
        <v>华北区</v>
      </c>
      <c r="C1557" t="s">
        <v>2803</v>
      </c>
      <c r="D1557" t="s">
        <v>1854</v>
      </c>
      <c r="E1557" t="s">
        <v>3175</v>
      </c>
      <c r="F1557" t="s">
        <v>1535</v>
      </c>
    </row>
    <row r="1558" spans="1:6">
      <c r="A1558">
        <v>5231</v>
      </c>
      <c r="B1558" t="str">
        <f>VLOOKUP(A1558,Sheet1!A:B,2,FALSE)</f>
        <v>东北区</v>
      </c>
      <c r="C1558" t="s">
        <v>3176</v>
      </c>
      <c r="D1558" t="s">
        <v>1684</v>
      </c>
      <c r="E1558" t="s">
        <v>3177</v>
      </c>
      <c r="F1558" t="s">
        <v>1535</v>
      </c>
    </row>
    <row r="1559" spans="1:6">
      <c r="A1559">
        <v>5232</v>
      </c>
      <c r="B1559" t="str">
        <f>VLOOKUP(A1559,Sheet1!A:B,2,FALSE)</f>
        <v>西南区</v>
      </c>
      <c r="C1559" t="s">
        <v>3178</v>
      </c>
      <c r="D1559" t="s">
        <v>1783</v>
      </c>
      <c r="E1559" t="s">
        <v>3179</v>
      </c>
      <c r="F1559" t="s">
        <v>1535</v>
      </c>
    </row>
    <row r="1560" spans="1:6">
      <c r="A1560">
        <v>5236</v>
      </c>
      <c r="B1560" t="str">
        <f>VLOOKUP(A1560,Sheet1!A:B,2,FALSE)</f>
        <v>华中区</v>
      </c>
      <c r="C1560" t="s">
        <v>3180</v>
      </c>
      <c r="D1560" t="s">
        <v>3181</v>
      </c>
      <c r="E1560" t="s">
        <v>3182</v>
      </c>
      <c r="F1560" t="s">
        <v>1535</v>
      </c>
    </row>
    <row r="1561" spans="1:6">
      <c r="A1561">
        <v>5241</v>
      </c>
      <c r="B1561" t="str">
        <f>VLOOKUP(A1561,Sheet1!A:B,2,FALSE)</f>
        <v>北京区</v>
      </c>
      <c r="C1561" t="s">
        <v>3114</v>
      </c>
      <c r="D1561" t="s">
        <v>3115</v>
      </c>
      <c r="E1561" t="s">
        <v>3183</v>
      </c>
      <c r="F1561" t="s">
        <v>1535</v>
      </c>
    </row>
    <row r="1562" spans="1:6">
      <c r="A1562">
        <v>5243</v>
      </c>
      <c r="B1562" t="str">
        <f>VLOOKUP(A1562,Sheet1!A:B,2,FALSE)</f>
        <v>西南区</v>
      </c>
      <c r="C1562" t="s">
        <v>3184</v>
      </c>
      <c r="D1562" t="s">
        <v>1775</v>
      </c>
      <c r="E1562" t="s">
        <v>3185</v>
      </c>
      <c r="F1562" t="s">
        <v>1535</v>
      </c>
    </row>
    <row r="1563" spans="1:6">
      <c r="A1563">
        <v>5244</v>
      </c>
      <c r="B1563" t="str">
        <f>VLOOKUP(A1563,Sheet1!A:B,2,FALSE)</f>
        <v>华北区</v>
      </c>
      <c r="C1563" t="s">
        <v>3186</v>
      </c>
      <c r="D1563" t="s">
        <v>1533</v>
      </c>
      <c r="E1563" t="s">
        <v>3187</v>
      </c>
      <c r="F1563" t="s">
        <v>1535</v>
      </c>
    </row>
    <row r="1564" spans="1:6">
      <c r="A1564">
        <v>5246</v>
      </c>
      <c r="B1564" t="str">
        <f>VLOOKUP(A1564,Sheet1!A:B,2,FALSE)</f>
        <v>华中区</v>
      </c>
      <c r="C1564" t="s">
        <v>3188</v>
      </c>
      <c r="D1564" t="s">
        <v>1952</v>
      </c>
      <c r="E1564" t="s">
        <v>3189</v>
      </c>
      <c r="F1564" t="s">
        <v>1535</v>
      </c>
    </row>
    <row r="1565" spans="1:6">
      <c r="A1565">
        <v>5249</v>
      </c>
      <c r="B1565" t="str">
        <f>VLOOKUP(A1565,Sheet1!A:B,2,FALSE)</f>
        <v>华中区</v>
      </c>
      <c r="C1565" t="s">
        <v>3190</v>
      </c>
      <c r="D1565" t="s">
        <v>1952</v>
      </c>
      <c r="E1565" t="s">
        <v>3191</v>
      </c>
      <c r="F1565" t="s">
        <v>1535</v>
      </c>
    </row>
    <row r="1566" spans="1:6">
      <c r="A1566">
        <v>5252</v>
      </c>
      <c r="B1566" t="str">
        <f>VLOOKUP(A1566,Sheet1!A:B,2,FALSE)</f>
        <v>华北区</v>
      </c>
      <c r="C1566" t="s">
        <v>3192</v>
      </c>
      <c r="D1566" t="s">
        <v>1533</v>
      </c>
      <c r="E1566" t="s">
        <v>3193</v>
      </c>
      <c r="F1566" t="s">
        <v>1535</v>
      </c>
    </row>
    <row r="1567" spans="1:6">
      <c r="A1567">
        <v>5255</v>
      </c>
      <c r="B1567" t="str">
        <f>VLOOKUP(A1567,Sheet1!A:B,2,FALSE)</f>
        <v>西南区</v>
      </c>
      <c r="C1567" t="s">
        <v>3194</v>
      </c>
      <c r="D1567" t="s">
        <v>1783</v>
      </c>
      <c r="E1567" t="s">
        <v>3195</v>
      </c>
      <c r="F1567" t="s">
        <v>1535</v>
      </c>
    </row>
    <row r="1568" spans="1:6">
      <c r="A1568">
        <v>5259</v>
      </c>
      <c r="B1568" t="str">
        <f>VLOOKUP(A1568,Sheet1!A:B,2,FALSE)</f>
        <v>西南区</v>
      </c>
      <c r="C1568" t="s">
        <v>3196</v>
      </c>
      <c r="D1568" t="s">
        <v>1783</v>
      </c>
      <c r="E1568" t="s">
        <v>3197</v>
      </c>
      <c r="F1568" t="s">
        <v>1535</v>
      </c>
    </row>
    <row r="1569" spans="1:6">
      <c r="A1569">
        <v>5262</v>
      </c>
      <c r="B1569" t="str">
        <f>VLOOKUP(A1569,Sheet1!A:B,2,FALSE)</f>
        <v>华中区</v>
      </c>
      <c r="C1569" t="s">
        <v>3198</v>
      </c>
      <c r="D1569" t="s">
        <v>1628</v>
      </c>
      <c r="E1569" t="s">
        <v>3199</v>
      </c>
      <c r="F1569" t="s">
        <v>1535</v>
      </c>
    </row>
    <row r="1570" spans="1:6">
      <c r="A1570">
        <v>5263</v>
      </c>
      <c r="B1570" t="str">
        <f>VLOOKUP(A1570,Sheet1!A:B,2,FALSE)</f>
        <v>东北区</v>
      </c>
      <c r="C1570" t="s">
        <v>3200</v>
      </c>
      <c r="D1570" t="s">
        <v>2321</v>
      </c>
      <c r="E1570" t="s">
        <v>3201</v>
      </c>
      <c r="F1570" t="s">
        <v>1535</v>
      </c>
    </row>
    <row r="1571" spans="1:6">
      <c r="A1571">
        <v>5265</v>
      </c>
      <c r="B1571" t="str">
        <f>VLOOKUP(A1571,Sheet1!A:B,2,FALSE)</f>
        <v>华中区</v>
      </c>
      <c r="C1571" t="s">
        <v>3202</v>
      </c>
      <c r="D1571" t="s">
        <v>1605</v>
      </c>
      <c r="E1571" t="s">
        <v>3203</v>
      </c>
      <c r="F1571" t="s">
        <v>1535</v>
      </c>
    </row>
    <row r="1572" spans="1:6">
      <c r="A1572">
        <v>5266</v>
      </c>
      <c r="B1572" t="str">
        <f>VLOOKUP(A1572,Sheet1!A:B,2,FALSE)</f>
        <v>华北区</v>
      </c>
      <c r="C1572" t="s">
        <v>3204</v>
      </c>
      <c r="D1572" t="s">
        <v>2198</v>
      </c>
      <c r="E1572" t="s">
        <v>3205</v>
      </c>
      <c r="F1572" t="s">
        <v>1535</v>
      </c>
    </row>
    <row r="1573" spans="1:6">
      <c r="A1573">
        <v>5279</v>
      </c>
      <c r="B1573" t="str">
        <f>VLOOKUP(A1573,Sheet1!A:B,2,FALSE)</f>
        <v>华中区</v>
      </c>
      <c r="C1573" t="s">
        <v>3206</v>
      </c>
      <c r="D1573" t="s">
        <v>1625</v>
      </c>
      <c r="E1573" t="s">
        <v>3207</v>
      </c>
      <c r="F1573" t="s">
        <v>1535</v>
      </c>
    </row>
    <row r="1574" spans="1:6">
      <c r="A1574">
        <v>8691</v>
      </c>
      <c r="B1574" t="str">
        <f>VLOOKUP(A1574,Sheet1!A:B,2,FALSE)</f>
        <v>华中区</v>
      </c>
      <c r="C1574" t="s">
        <v>3208</v>
      </c>
      <c r="D1574" t="s">
        <v>2537</v>
      </c>
      <c r="E1574" t="s">
        <v>3209</v>
      </c>
      <c r="F1574" t="s">
        <v>1535</v>
      </c>
    </row>
    <row r="1575" spans="1:6">
      <c r="A1575">
        <v>8698</v>
      </c>
      <c r="B1575" t="str">
        <f>VLOOKUP(A1575,Sheet1!A:B,2,FALSE)</f>
        <v>华北区</v>
      </c>
      <c r="C1575" t="s">
        <v>3210</v>
      </c>
      <c r="D1575" t="s">
        <v>1671</v>
      </c>
      <c r="E1575" t="s">
        <v>3211</v>
      </c>
      <c r="F1575" t="s">
        <v>1535</v>
      </c>
    </row>
    <row r="1576" spans="1:6">
      <c r="A1576">
        <v>8701</v>
      </c>
      <c r="B1576" t="str">
        <f>VLOOKUP(A1576,Sheet1!A:B,2,FALSE)</f>
        <v>东北区</v>
      </c>
      <c r="C1576" t="s">
        <v>3212</v>
      </c>
      <c r="D1576" t="s">
        <v>1720</v>
      </c>
      <c r="E1576" t="s">
        <v>3213</v>
      </c>
      <c r="F1576" t="s">
        <v>1535</v>
      </c>
    </row>
    <row r="1577" spans="1:6">
      <c r="A1577">
        <v>8702</v>
      </c>
      <c r="B1577" t="str">
        <f>VLOOKUP(A1577,Sheet1!A:B,2,FALSE)</f>
        <v>西北区</v>
      </c>
      <c r="C1577" t="s">
        <v>3214</v>
      </c>
      <c r="D1577" t="s">
        <v>1815</v>
      </c>
      <c r="E1577" t="s">
        <v>3215</v>
      </c>
      <c r="F1577" t="s">
        <v>1535</v>
      </c>
    </row>
    <row r="1578" spans="1:6">
      <c r="A1578">
        <v>8705</v>
      </c>
      <c r="B1578" t="str">
        <f>VLOOKUP(A1578,Sheet1!A:B,2,FALSE)</f>
        <v>山东区</v>
      </c>
      <c r="C1578" t="s">
        <v>3216</v>
      </c>
      <c r="D1578" t="s">
        <v>1584</v>
      </c>
      <c r="E1578" t="s">
        <v>3217</v>
      </c>
      <c r="F1578" t="s">
        <v>1535</v>
      </c>
    </row>
    <row r="1579" spans="1:6">
      <c r="A1579">
        <v>8709</v>
      </c>
      <c r="B1579" t="str">
        <f>VLOOKUP(A1579,Sheet1!A:B,2,FALSE)</f>
        <v>东北区</v>
      </c>
      <c r="C1579" t="s">
        <v>3218</v>
      </c>
      <c r="D1579" t="s">
        <v>2496</v>
      </c>
      <c r="E1579" t="s">
        <v>3219</v>
      </c>
      <c r="F1579" t="s">
        <v>1535</v>
      </c>
    </row>
  </sheetData>
  <autoFilter ref="A1:F1579">
    <sortState ref="A2:F1579">
      <sortCondition ref="F1"/>
    </sortState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664"/>
  <sheetViews>
    <sheetView workbookViewId="0">
      <selection activeCell="A1" sqref="A$1:A$1048576"/>
    </sheetView>
  </sheetViews>
  <sheetFormatPr defaultColWidth="8.88461538461539" defaultRowHeight="16.8" outlineLevelCol="1"/>
  <cols>
    <col min="1" max="2" width="12.8557692307692" style="1" customWidth="1"/>
  </cols>
  <sheetData>
    <row r="1" ht="17.55" spans="1:2">
      <c r="A1" s="2" t="s">
        <v>3220</v>
      </c>
      <c r="B1" s="2" t="s">
        <v>3221</v>
      </c>
    </row>
    <row r="2" spans="1:2">
      <c r="A2" s="3">
        <v>0</v>
      </c>
      <c r="B2" s="3"/>
    </row>
    <row r="3" spans="1:2">
      <c r="A3" s="4">
        <v>100</v>
      </c>
      <c r="B3" s="4" t="s">
        <v>3222</v>
      </c>
    </row>
    <row r="4" spans="1:2">
      <c r="A4" s="3">
        <v>10000</v>
      </c>
      <c r="B4" s="3" t="s">
        <v>3223</v>
      </c>
    </row>
    <row r="5" spans="1:2">
      <c r="A5" s="4">
        <v>100000001</v>
      </c>
      <c r="B5" s="4"/>
    </row>
    <row r="6" spans="1:2">
      <c r="A6" s="3">
        <v>10001</v>
      </c>
      <c r="B6" s="3" t="s">
        <v>3223</v>
      </c>
    </row>
    <row r="7" spans="1:2">
      <c r="A7" s="4">
        <v>10002</v>
      </c>
      <c r="B7" s="4" t="s">
        <v>3223</v>
      </c>
    </row>
    <row r="8" spans="1:2">
      <c r="A8" s="3">
        <v>10003</v>
      </c>
      <c r="B8" s="3" t="s">
        <v>3223</v>
      </c>
    </row>
    <row r="9" spans="1:2">
      <c r="A9" s="4">
        <v>10004</v>
      </c>
      <c r="B9" s="4" t="s">
        <v>3223</v>
      </c>
    </row>
    <row r="10" spans="1:2">
      <c r="A10" s="3">
        <v>10005</v>
      </c>
      <c r="B10" s="3" t="s">
        <v>3223</v>
      </c>
    </row>
    <row r="11" spans="1:2">
      <c r="A11" s="4">
        <v>10006</v>
      </c>
      <c r="B11" s="4" t="s">
        <v>3223</v>
      </c>
    </row>
    <row r="12" spans="1:2">
      <c r="A12" s="3">
        <v>10007</v>
      </c>
      <c r="B12" s="3" t="s">
        <v>3223</v>
      </c>
    </row>
    <row r="13" spans="1:2">
      <c r="A13" s="4">
        <v>10008</v>
      </c>
      <c r="B13" s="4" t="s">
        <v>3223</v>
      </c>
    </row>
    <row r="14" spans="1:2">
      <c r="A14" s="3">
        <v>10009</v>
      </c>
      <c r="B14" s="3" t="s">
        <v>3223</v>
      </c>
    </row>
    <row r="15" spans="1:2">
      <c r="A15" s="4">
        <v>1001</v>
      </c>
      <c r="B15" s="4" t="s">
        <v>3222</v>
      </c>
    </row>
    <row r="16" spans="1:2">
      <c r="A16" s="3">
        <v>10010</v>
      </c>
      <c r="B16" s="3" t="s">
        <v>3223</v>
      </c>
    </row>
    <row r="17" spans="1:2">
      <c r="A17" s="4">
        <v>10011</v>
      </c>
      <c r="B17" s="4" t="s">
        <v>3223</v>
      </c>
    </row>
    <row r="18" spans="1:2">
      <c r="A18" s="3">
        <v>10012</v>
      </c>
      <c r="B18" s="3" t="s">
        <v>3223</v>
      </c>
    </row>
    <row r="19" spans="1:2">
      <c r="A19" s="4">
        <v>10013</v>
      </c>
      <c r="B19" s="4" t="s">
        <v>3223</v>
      </c>
    </row>
    <row r="20" spans="1:2">
      <c r="A20" s="3">
        <v>10014</v>
      </c>
      <c r="B20" s="3" t="s">
        <v>3223</v>
      </c>
    </row>
    <row r="21" spans="1:2">
      <c r="A21" s="4">
        <v>10015</v>
      </c>
      <c r="B21" s="4" t="s">
        <v>3223</v>
      </c>
    </row>
    <row r="22" spans="1:2">
      <c r="A22" s="3">
        <v>10016</v>
      </c>
      <c r="B22" s="3" t="s">
        <v>3223</v>
      </c>
    </row>
    <row r="23" spans="1:2">
      <c r="A23" s="4">
        <v>10017</v>
      </c>
      <c r="B23" s="4" t="s">
        <v>3223</v>
      </c>
    </row>
    <row r="24" spans="1:2">
      <c r="A24" s="3">
        <v>10018</v>
      </c>
      <c r="B24" s="3" t="s">
        <v>3223</v>
      </c>
    </row>
    <row r="25" spans="1:2">
      <c r="A25" s="4">
        <v>10019</v>
      </c>
      <c r="B25" s="4" t="s">
        <v>3223</v>
      </c>
    </row>
    <row r="26" spans="1:2">
      <c r="A26" s="3">
        <v>1002</v>
      </c>
      <c r="B26" s="3" t="s">
        <v>3222</v>
      </c>
    </row>
    <row r="27" spans="1:2">
      <c r="A27" s="4">
        <v>10020</v>
      </c>
      <c r="B27" s="4" t="s">
        <v>3223</v>
      </c>
    </row>
    <row r="28" spans="1:2">
      <c r="A28" s="3">
        <v>10021</v>
      </c>
      <c r="B28" s="3" t="s">
        <v>3223</v>
      </c>
    </row>
    <row r="29" spans="1:2">
      <c r="A29" s="4">
        <v>10022</v>
      </c>
      <c r="B29" s="4" t="s">
        <v>3223</v>
      </c>
    </row>
    <row r="30" spans="1:2">
      <c r="A30" s="3">
        <v>10023</v>
      </c>
      <c r="B30" s="3" t="s">
        <v>3223</v>
      </c>
    </row>
    <row r="31" spans="1:2">
      <c r="A31" s="4">
        <v>10024</v>
      </c>
      <c r="B31" s="4" t="s">
        <v>3223</v>
      </c>
    </row>
    <row r="32" spans="1:2">
      <c r="A32" s="3">
        <v>10025</v>
      </c>
      <c r="B32" s="3" t="s">
        <v>3223</v>
      </c>
    </row>
    <row r="33" spans="1:2">
      <c r="A33" s="4">
        <v>10026</v>
      </c>
      <c r="B33" s="4" t="s">
        <v>3224</v>
      </c>
    </row>
    <row r="34" spans="1:2">
      <c r="A34" s="3">
        <v>10027</v>
      </c>
      <c r="B34" s="3" t="s">
        <v>3223</v>
      </c>
    </row>
    <row r="35" spans="1:2">
      <c r="A35" s="4">
        <v>10028</v>
      </c>
      <c r="B35" s="4" t="s">
        <v>3223</v>
      </c>
    </row>
    <row r="36" spans="1:2">
      <c r="A36" s="3">
        <v>10029</v>
      </c>
      <c r="B36" s="3" t="s">
        <v>3223</v>
      </c>
    </row>
    <row r="37" spans="1:2">
      <c r="A37" s="4">
        <v>1003</v>
      </c>
      <c r="B37" s="4" t="s">
        <v>3222</v>
      </c>
    </row>
    <row r="38" spans="1:2">
      <c r="A38" s="3">
        <v>10030</v>
      </c>
      <c r="B38" s="3" t="s">
        <v>3223</v>
      </c>
    </row>
    <row r="39" spans="1:2">
      <c r="A39" s="4">
        <v>10031</v>
      </c>
      <c r="B39" s="4" t="s">
        <v>3223</v>
      </c>
    </row>
    <row r="40" spans="1:2">
      <c r="A40" s="3">
        <v>10032</v>
      </c>
      <c r="B40" s="3" t="s">
        <v>3223</v>
      </c>
    </row>
    <row r="41" spans="1:2">
      <c r="A41" s="4">
        <v>10033</v>
      </c>
      <c r="B41" s="4" t="s">
        <v>3223</v>
      </c>
    </row>
    <row r="42" spans="1:2">
      <c r="A42" s="3">
        <v>10034</v>
      </c>
      <c r="B42" s="3" t="s">
        <v>3223</v>
      </c>
    </row>
    <row r="43" spans="1:2">
      <c r="A43" s="4">
        <v>10035</v>
      </c>
      <c r="B43" s="4" t="s">
        <v>3225</v>
      </c>
    </row>
    <row r="44" spans="1:2">
      <c r="A44" s="3">
        <v>10036</v>
      </c>
      <c r="B44" s="3" t="s">
        <v>3225</v>
      </c>
    </row>
    <row r="45" spans="1:2">
      <c r="A45" s="4">
        <v>10037</v>
      </c>
      <c r="B45" s="4" t="s">
        <v>3225</v>
      </c>
    </row>
    <row r="46" spans="1:2">
      <c r="A46" s="3">
        <v>10038</v>
      </c>
      <c r="B46" s="3" t="s">
        <v>3225</v>
      </c>
    </row>
    <row r="47" spans="1:2">
      <c r="A47" s="4">
        <v>10039</v>
      </c>
      <c r="B47" s="4" t="s">
        <v>3225</v>
      </c>
    </row>
    <row r="48" spans="1:2">
      <c r="A48" s="3">
        <v>1004</v>
      </c>
      <c r="B48" s="3" t="s">
        <v>3222</v>
      </c>
    </row>
    <row r="49" spans="1:2">
      <c r="A49" s="4">
        <v>10040</v>
      </c>
      <c r="B49" s="4" t="s">
        <v>3225</v>
      </c>
    </row>
    <row r="50" spans="1:2">
      <c r="A50" s="3">
        <v>10041</v>
      </c>
      <c r="B50" s="3" t="s">
        <v>3225</v>
      </c>
    </row>
    <row r="51" spans="1:2">
      <c r="A51" s="4">
        <v>10042</v>
      </c>
      <c r="B51" s="4" t="s">
        <v>3225</v>
      </c>
    </row>
    <row r="52" spans="1:2">
      <c r="A52" s="3">
        <v>10043</v>
      </c>
      <c r="B52" s="3" t="s">
        <v>3225</v>
      </c>
    </row>
    <row r="53" spans="1:2">
      <c r="A53" s="4">
        <v>10044</v>
      </c>
      <c r="B53" s="4" t="s">
        <v>3225</v>
      </c>
    </row>
    <row r="54" spans="1:2">
      <c r="A54" s="3">
        <v>10045</v>
      </c>
      <c r="B54" s="3" t="s">
        <v>3225</v>
      </c>
    </row>
    <row r="55" spans="1:2">
      <c r="A55" s="4">
        <v>10046</v>
      </c>
      <c r="B55" s="4" t="s">
        <v>3225</v>
      </c>
    </row>
    <row r="56" spans="1:2">
      <c r="A56" s="3">
        <v>10047</v>
      </c>
      <c r="B56" s="3" t="s">
        <v>3225</v>
      </c>
    </row>
    <row r="57" spans="1:2">
      <c r="A57" s="4">
        <v>10048</v>
      </c>
      <c r="B57" s="4" t="s">
        <v>3225</v>
      </c>
    </row>
    <row r="58" spans="1:2">
      <c r="A58" s="3">
        <v>10049</v>
      </c>
      <c r="B58" s="3" t="s">
        <v>3225</v>
      </c>
    </row>
    <row r="59" spans="1:2">
      <c r="A59" s="4">
        <v>1005</v>
      </c>
      <c r="B59" s="4" t="s">
        <v>3222</v>
      </c>
    </row>
    <row r="60" spans="1:2">
      <c r="A60" s="3">
        <v>10050</v>
      </c>
      <c r="B60" s="3" t="s">
        <v>3225</v>
      </c>
    </row>
    <row r="61" spans="1:2">
      <c r="A61" s="4">
        <v>10051</v>
      </c>
      <c r="B61" s="4" t="s">
        <v>3223</v>
      </c>
    </row>
    <row r="62" spans="1:2">
      <c r="A62" s="3">
        <v>10052</v>
      </c>
      <c r="B62" s="3" t="s">
        <v>3223</v>
      </c>
    </row>
    <row r="63" spans="1:2">
      <c r="A63" s="4">
        <v>10053</v>
      </c>
      <c r="B63" s="4" t="s">
        <v>3223</v>
      </c>
    </row>
    <row r="64" spans="1:2">
      <c r="A64" s="3">
        <v>10054</v>
      </c>
      <c r="B64" s="3" t="s">
        <v>3223</v>
      </c>
    </row>
    <row r="65" spans="1:2">
      <c r="A65" s="4">
        <v>10055</v>
      </c>
      <c r="B65" s="4" t="s">
        <v>3223</v>
      </c>
    </row>
    <row r="66" spans="1:2">
      <c r="A66" s="3">
        <v>10056</v>
      </c>
      <c r="B66" s="3" t="s">
        <v>3223</v>
      </c>
    </row>
    <row r="67" spans="1:2">
      <c r="A67" s="4">
        <v>10057</v>
      </c>
      <c r="B67" s="4" t="s">
        <v>3223</v>
      </c>
    </row>
    <row r="68" spans="1:2">
      <c r="A68" s="3">
        <v>10058</v>
      </c>
      <c r="B68" s="3" t="s">
        <v>3223</v>
      </c>
    </row>
    <row r="69" spans="1:2">
      <c r="A69" s="4">
        <v>10059</v>
      </c>
      <c r="B69" s="4" t="s">
        <v>3223</v>
      </c>
    </row>
    <row r="70" spans="1:2">
      <c r="A70" s="3">
        <v>1006</v>
      </c>
      <c r="B70" s="3" t="s">
        <v>3222</v>
      </c>
    </row>
    <row r="71" spans="1:2">
      <c r="A71" s="4">
        <v>10060</v>
      </c>
      <c r="B71" s="4" t="s">
        <v>3225</v>
      </c>
    </row>
    <row r="72" spans="1:2">
      <c r="A72" s="3">
        <v>10062</v>
      </c>
      <c r="B72" s="3" t="s">
        <v>3223</v>
      </c>
    </row>
    <row r="73" spans="1:2">
      <c r="A73" s="4">
        <v>10063</v>
      </c>
      <c r="B73" s="4" t="s">
        <v>3223</v>
      </c>
    </row>
    <row r="74" spans="1:2">
      <c r="A74" s="3">
        <v>10064</v>
      </c>
      <c r="B74" s="3" t="s">
        <v>3223</v>
      </c>
    </row>
    <row r="75" spans="1:2">
      <c r="A75" s="4">
        <v>10065</v>
      </c>
      <c r="B75" s="4" t="s">
        <v>3223</v>
      </c>
    </row>
    <row r="76" spans="1:2">
      <c r="A76" s="3">
        <v>10066</v>
      </c>
      <c r="B76" s="3" t="s">
        <v>3223</v>
      </c>
    </row>
    <row r="77" spans="1:2">
      <c r="A77" s="4">
        <v>10067</v>
      </c>
      <c r="B77" s="4" t="s">
        <v>3223</v>
      </c>
    </row>
    <row r="78" spans="1:2">
      <c r="A78" s="3">
        <v>10068</v>
      </c>
      <c r="B78" s="3" t="s">
        <v>3223</v>
      </c>
    </row>
    <row r="79" spans="1:2">
      <c r="A79" s="4">
        <v>10069</v>
      </c>
      <c r="B79" s="4" t="s">
        <v>3223</v>
      </c>
    </row>
    <row r="80" spans="1:2">
      <c r="A80" s="3">
        <v>10070</v>
      </c>
      <c r="B80" s="3" t="s">
        <v>3223</v>
      </c>
    </row>
    <row r="81" spans="1:2">
      <c r="A81" s="4">
        <v>10071</v>
      </c>
      <c r="B81" s="4" t="s">
        <v>3223</v>
      </c>
    </row>
    <row r="82" spans="1:2">
      <c r="A82" s="3">
        <v>10072</v>
      </c>
      <c r="B82" s="3" t="s">
        <v>3223</v>
      </c>
    </row>
    <row r="83" spans="1:2">
      <c r="A83" s="4">
        <v>10073</v>
      </c>
      <c r="B83" s="4" t="s">
        <v>3223</v>
      </c>
    </row>
    <row r="84" spans="1:2">
      <c r="A84" s="3">
        <v>10074</v>
      </c>
      <c r="B84" s="3" t="s">
        <v>3223</v>
      </c>
    </row>
    <row r="85" spans="1:2">
      <c r="A85" s="4">
        <v>10075</v>
      </c>
      <c r="B85" s="4" t="s">
        <v>3223</v>
      </c>
    </row>
    <row r="86" spans="1:2">
      <c r="A86" s="3">
        <v>10076</v>
      </c>
      <c r="B86" s="3" t="s">
        <v>3223</v>
      </c>
    </row>
    <row r="87" spans="1:2">
      <c r="A87" s="4">
        <v>10077</v>
      </c>
      <c r="B87" s="4" t="s">
        <v>3223</v>
      </c>
    </row>
    <row r="88" spans="1:2">
      <c r="A88" s="3">
        <v>10078</v>
      </c>
      <c r="B88" s="3" t="s">
        <v>3223</v>
      </c>
    </row>
    <row r="89" spans="1:2">
      <c r="A89" s="4">
        <v>10079</v>
      </c>
      <c r="B89" s="4" t="s">
        <v>3223</v>
      </c>
    </row>
    <row r="90" spans="1:2">
      <c r="A90" s="3">
        <v>10080</v>
      </c>
      <c r="B90" s="3" t="s">
        <v>3223</v>
      </c>
    </row>
    <row r="91" spans="1:2">
      <c r="A91" s="4">
        <v>10081</v>
      </c>
      <c r="B91" s="4" t="s">
        <v>3223</v>
      </c>
    </row>
    <row r="92" spans="1:2">
      <c r="A92" s="3">
        <v>10082</v>
      </c>
      <c r="B92" s="3" t="s">
        <v>3223</v>
      </c>
    </row>
    <row r="93" spans="1:2">
      <c r="A93" s="4">
        <v>10083</v>
      </c>
      <c r="B93" s="4" t="s">
        <v>3223</v>
      </c>
    </row>
    <row r="94" spans="1:2">
      <c r="A94" s="3">
        <v>10084</v>
      </c>
      <c r="B94" s="3" t="s">
        <v>3223</v>
      </c>
    </row>
    <row r="95" spans="1:2">
      <c r="A95" s="4">
        <v>10085</v>
      </c>
      <c r="B95" s="4" t="s">
        <v>3223</v>
      </c>
    </row>
    <row r="96" spans="1:2">
      <c r="A96" s="3">
        <v>10086</v>
      </c>
      <c r="B96" s="3" t="s">
        <v>3223</v>
      </c>
    </row>
    <row r="97" spans="1:2">
      <c r="A97" s="4">
        <v>10087</v>
      </c>
      <c r="B97" s="4" t="s">
        <v>3223</v>
      </c>
    </row>
    <row r="98" spans="1:2">
      <c r="A98" s="3">
        <v>10088</v>
      </c>
      <c r="B98" s="3" t="s">
        <v>3223</v>
      </c>
    </row>
    <row r="99" spans="1:2">
      <c r="A99" s="4">
        <v>10089</v>
      </c>
      <c r="B99" s="4" t="s">
        <v>3223</v>
      </c>
    </row>
    <row r="100" spans="1:2">
      <c r="A100" s="3">
        <v>10090</v>
      </c>
      <c r="B100" s="3" t="s">
        <v>3223</v>
      </c>
    </row>
    <row r="101" spans="1:2">
      <c r="A101" s="4">
        <v>10091</v>
      </c>
      <c r="B101" s="4" t="s">
        <v>3223</v>
      </c>
    </row>
    <row r="102" spans="1:2">
      <c r="A102" s="3">
        <v>10092</v>
      </c>
      <c r="B102" s="3" t="s">
        <v>3223</v>
      </c>
    </row>
    <row r="103" spans="1:2">
      <c r="A103" s="4">
        <v>10093</v>
      </c>
      <c r="B103" s="4" t="s">
        <v>3223</v>
      </c>
    </row>
    <row r="104" spans="1:2">
      <c r="A104" s="3">
        <v>10094</v>
      </c>
      <c r="B104" s="3" t="s">
        <v>3223</v>
      </c>
    </row>
    <row r="105" spans="1:2">
      <c r="A105" s="4">
        <v>10095</v>
      </c>
      <c r="B105" s="4" t="s">
        <v>3223</v>
      </c>
    </row>
    <row r="106" spans="1:2">
      <c r="A106" s="3">
        <v>10096</v>
      </c>
      <c r="B106" s="3" t="s">
        <v>3223</v>
      </c>
    </row>
    <row r="107" spans="1:2">
      <c r="A107" s="4">
        <v>10097</v>
      </c>
      <c r="B107" s="4" t="s">
        <v>3223</v>
      </c>
    </row>
    <row r="108" spans="1:2">
      <c r="A108" s="3">
        <v>10098</v>
      </c>
      <c r="B108" s="3" t="s">
        <v>3223</v>
      </c>
    </row>
    <row r="109" spans="1:2">
      <c r="A109" s="4">
        <v>10099</v>
      </c>
      <c r="B109" s="4" t="s">
        <v>3223</v>
      </c>
    </row>
    <row r="110" spans="1:2">
      <c r="A110" s="3">
        <v>101</v>
      </c>
      <c r="B110" s="3" t="s">
        <v>3226</v>
      </c>
    </row>
    <row r="111" spans="1:2">
      <c r="A111" s="4">
        <v>10100</v>
      </c>
      <c r="B111" s="4" t="s">
        <v>3223</v>
      </c>
    </row>
    <row r="112" spans="1:2">
      <c r="A112" s="3">
        <v>10101</v>
      </c>
      <c r="B112" s="3" t="s">
        <v>3223</v>
      </c>
    </row>
    <row r="113" spans="1:2">
      <c r="A113" s="4">
        <v>10102</v>
      </c>
      <c r="B113" s="4" t="s">
        <v>3223</v>
      </c>
    </row>
    <row r="114" spans="1:2">
      <c r="A114" s="3">
        <v>10103</v>
      </c>
      <c r="B114" s="3" t="s">
        <v>3223</v>
      </c>
    </row>
    <row r="115" spans="1:2">
      <c r="A115" s="4">
        <v>10104</v>
      </c>
      <c r="B115" s="4" t="s">
        <v>3223</v>
      </c>
    </row>
    <row r="116" spans="1:2">
      <c r="A116" s="3">
        <v>10105</v>
      </c>
      <c r="B116" s="3" t="s">
        <v>3223</v>
      </c>
    </row>
    <row r="117" spans="1:2">
      <c r="A117" s="4">
        <v>10106</v>
      </c>
      <c r="B117" s="4" t="s">
        <v>3223</v>
      </c>
    </row>
    <row r="118" spans="1:2">
      <c r="A118" s="3">
        <v>10107</v>
      </c>
      <c r="B118" s="3" t="s">
        <v>3223</v>
      </c>
    </row>
    <row r="119" spans="1:2">
      <c r="A119" s="4">
        <v>10108</v>
      </c>
      <c r="B119" s="4" t="s">
        <v>3223</v>
      </c>
    </row>
    <row r="120" spans="1:2">
      <c r="A120" s="3">
        <v>10109</v>
      </c>
      <c r="B120" s="3" t="s">
        <v>3223</v>
      </c>
    </row>
    <row r="121" spans="1:2">
      <c r="A121" s="4">
        <v>10110</v>
      </c>
      <c r="B121" s="4" t="s">
        <v>3223</v>
      </c>
    </row>
    <row r="122" spans="1:2">
      <c r="A122" s="3">
        <v>10111</v>
      </c>
      <c r="B122" s="3" t="s">
        <v>3223</v>
      </c>
    </row>
    <row r="123" spans="1:2">
      <c r="A123" s="4">
        <v>10112</v>
      </c>
      <c r="B123" s="4" t="s">
        <v>3223</v>
      </c>
    </row>
    <row r="124" spans="1:2">
      <c r="A124" s="3">
        <v>10113</v>
      </c>
      <c r="B124" s="3" t="s">
        <v>3223</v>
      </c>
    </row>
    <row r="125" spans="1:2">
      <c r="A125" s="4">
        <v>10114</v>
      </c>
      <c r="B125" s="4" t="s">
        <v>3223</v>
      </c>
    </row>
    <row r="126" spans="1:2">
      <c r="A126" s="3">
        <v>10115</v>
      </c>
      <c r="B126" s="3" t="s">
        <v>3223</v>
      </c>
    </row>
    <row r="127" spans="1:2">
      <c r="A127" s="4">
        <v>10116</v>
      </c>
      <c r="B127" s="4" t="s">
        <v>3223</v>
      </c>
    </row>
    <row r="128" spans="1:2">
      <c r="A128" s="3">
        <v>10117</v>
      </c>
      <c r="B128" s="3" t="s">
        <v>3223</v>
      </c>
    </row>
    <row r="129" spans="1:2">
      <c r="A129" s="4">
        <v>10118</v>
      </c>
      <c r="B129" s="4" t="s">
        <v>3223</v>
      </c>
    </row>
    <row r="130" spans="1:2">
      <c r="A130" s="3">
        <v>10119</v>
      </c>
      <c r="B130" s="3" t="s">
        <v>3223</v>
      </c>
    </row>
    <row r="131" spans="1:2">
      <c r="A131" s="4">
        <v>1012</v>
      </c>
      <c r="B131" s="4" t="s">
        <v>3222</v>
      </c>
    </row>
    <row r="132" spans="1:2">
      <c r="A132" s="3">
        <v>10120</v>
      </c>
      <c r="B132" s="3" t="s">
        <v>3223</v>
      </c>
    </row>
    <row r="133" spans="1:2">
      <c r="A133" s="4">
        <v>10121</v>
      </c>
      <c r="B133" s="4" t="s">
        <v>3223</v>
      </c>
    </row>
    <row r="134" spans="1:2">
      <c r="A134" s="3">
        <v>10122</v>
      </c>
      <c r="B134" s="3" t="s">
        <v>3223</v>
      </c>
    </row>
    <row r="135" spans="1:2">
      <c r="A135" s="4">
        <v>10123</v>
      </c>
      <c r="B135" s="4" t="s">
        <v>3223</v>
      </c>
    </row>
    <row r="136" spans="1:2">
      <c r="A136" s="3">
        <v>10124</v>
      </c>
      <c r="B136" s="3" t="s">
        <v>3223</v>
      </c>
    </row>
    <row r="137" spans="1:2">
      <c r="A137" s="4">
        <v>10125</v>
      </c>
      <c r="B137" s="4" t="s">
        <v>3223</v>
      </c>
    </row>
    <row r="138" spans="1:2">
      <c r="A138" s="3">
        <v>10126</v>
      </c>
      <c r="B138" s="3" t="s">
        <v>3223</v>
      </c>
    </row>
    <row r="139" spans="1:2">
      <c r="A139" s="4">
        <v>10127</v>
      </c>
      <c r="B139" s="4" t="s">
        <v>3223</v>
      </c>
    </row>
    <row r="140" spans="1:2">
      <c r="A140" s="3">
        <v>10128</v>
      </c>
      <c r="B140" s="3" t="s">
        <v>3223</v>
      </c>
    </row>
    <row r="141" spans="1:2">
      <c r="A141" s="4">
        <v>10129</v>
      </c>
      <c r="B141" s="4" t="s">
        <v>3223</v>
      </c>
    </row>
    <row r="142" spans="1:2">
      <c r="A142" s="3">
        <v>10130</v>
      </c>
      <c r="B142" s="3" t="s">
        <v>3223</v>
      </c>
    </row>
    <row r="143" spans="1:2">
      <c r="A143" s="4">
        <v>10131</v>
      </c>
      <c r="B143" s="4" t="s">
        <v>3223</v>
      </c>
    </row>
    <row r="144" spans="1:2">
      <c r="A144" s="3">
        <v>10132</v>
      </c>
      <c r="B144" s="3" t="s">
        <v>3223</v>
      </c>
    </row>
    <row r="145" spans="1:2">
      <c r="A145" s="4">
        <v>10133</v>
      </c>
      <c r="B145" s="4" t="s">
        <v>3223</v>
      </c>
    </row>
    <row r="146" spans="1:2">
      <c r="A146" s="3">
        <v>10134</v>
      </c>
      <c r="B146" s="3" t="s">
        <v>3223</v>
      </c>
    </row>
    <row r="147" spans="1:2">
      <c r="A147" s="4">
        <v>10135</v>
      </c>
      <c r="B147" s="4" t="s">
        <v>3223</v>
      </c>
    </row>
    <row r="148" spans="1:2">
      <c r="A148" s="3">
        <v>10136</v>
      </c>
      <c r="B148" s="3" t="s">
        <v>3223</v>
      </c>
    </row>
    <row r="149" spans="1:2">
      <c r="A149" s="4">
        <v>10137</v>
      </c>
      <c r="B149" s="4" t="s">
        <v>3223</v>
      </c>
    </row>
    <row r="150" spans="1:2">
      <c r="A150" s="3">
        <v>10138</v>
      </c>
      <c r="B150" s="3" t="s">
        <v>3223</v>
      </c>
    </row>
    <row r="151" spans="1:2">
      <c r="A151" s="4">
        <v>10139</v>
      </c>
      <c r="B151" s="4" t="s">
        <v>3223</v>
      </c>
    </row>
    <row r="152" spans="1:2">
      <c r="A152" s="3">
        <v>1014</v>
      </c>
      <c r="B152" s="3" t="s">
        <v>3222</v>
      </c>
    </row>
    <row r="153" spans="1:2">
      <c r="A153" s="4">
        <v>10140</v>
      </c>
      <c r="B153" s="4" t="s">
        <v>3223</v>
      </c>
    </row>
    <row r="154" spans="1:2">
      <c r="A154" s="3">
        <v>10141</v>
      </c>
      <c r="B154" s="3" t="s">
        <v>3223</v>
      </c>
    </row>
    <row r="155" spans="1:2">
      <c r="A155" s="4">
        <v>10142</v>
      </c>
      <c r="B155" s="4" t="s">
        <v>3223</v>
      </c>
    </row>
    <row r="156" spans="1:2">
      <c r="A156" s="3">
        <v>10143</v>
      </c>
      <c r="B156" s="3" t="s">
        <v>3223</v>
      </c>
    </row>
    <row r="157" spans="1:2">
      <c r="A157" s="4">
        <v>10144</v>
      </c>
      <c r="B157" s="4" t="s">
        <v>3223</v>
      </c>
    </row>
    <row r="158" spans="1:2">
      <c r="A158" s="3">
        <v>10145</v>
      </c>
      <c r="B158" s="3" t="s">
        <v>3223</v>
      </c>
    </row>
    <row r="159" spans="1:2">
      <c r="A159" s="4">
        <v>10146</v>
      </c>
      <c r="B159" s="4" t="s">
        <v>3223</v>
      </c>
    </row>
    <row r="160" spans="1:2">
      <c r="A160" s="3">
        <v>10147</v>
      </c>
      <c r="B160" s="3" t="s">
        <v>3223</v>
      </c>
    </row>
    <row r="161" spans="1:2">
      <c r="A161" s="4">
        <v>10148</v>
      </c>
      <c r="B161" s="4" t="s">
        <v>3223</v>
      </c>
    </row>
    <row r="162" spans="1:2">
      <c r="A162" s="3">
        <v>10149</v>
      </c>
      <c r="B162" s="3" t="s">
        <v>3223</v>
      </c>
    </row>
    <row r="163" spans="1:2">
      <c r="A163" s="4">
        <v>10150</v>
      </c>
      <c r="B163" s="4" t="s">
        <v>3223</v>
      </c>
    </row>
    <row r="164" spans="1:2">
      <c r="A164" s="3">
        <v>10151</v>
      </c>
      <c r="B164" s="3" t="s">
        <v>3223</v>
      </c>
    </row>
    <row r="165" spans="1:2">
      <c r="A165" s="4">
        <v>10152</v>
      </c>
      <c r="B165" s="4" t="s">
        <v>3223</v>
      </c>
    </row>
    <row r="166" spans="1:2">
      <c r="A166" s="3">
        <v>10153</v>
      </c>
      <c r="B166" s="3" t="s">
        <v>3223</v>
      </c>
    </row>
    <row r="167" spans="1:2">
      <c r="A167" s="4">
        <v>10154</v>
      </c>
      <c r="B167" s="4" t="s">
        <v>3223</v>
      </c>
    </row>
    <row r="168" spans="1:2">
      <c r="A168" s="3">
        <v>10155</v>
      </c>
      <c r="B168" s="3" t="s">
        <v>3223</v>
      </c>
    </row>
    <row r="169" spans="1:2">
      <c r="A169" s="4">
        <v>10156</v>
      </c>
      <c r="B169" s="4" t="s">
        <v>3223</v>
      </c>
    </row>
    <row r="170" spans="1:2">
      <c r="A170" s="3">
        <v>10158</v>
      </c>
      <c r="B170" s="3" t="s">
        <v>3223</v>
      </c>
    </row>
    <row r="171" spans="1:2">
      <c r="A171" s="4">
        <v>10159</v>
      </c>
      <c r="B171" s="4" t="s">
        <v>3223</v>
      </c>
    </row>
    <row r="172" spans="1:2">
      <c r="A172" s="3">
        <v>1016</v>
      </c>
      <c r="B172" s="3" t="s">
        <v>3222</v>
      </c>
    </row>
    <row r="173" spans="1:2">
      <c r="A173" s="4">
        <v>10160</v>
      </c>
      <c r="B173" s="4" t="s">
        <v>3223</v>
      </c>
    </row>
    <row r="174" spans="1:2">
      <c r="A174" s="3">
        <v>10161</v>
      </c>
      <c r="B174" s="3" t="s">
        <v>3223</v>
      </c>
    </row>
    <row r="175" spans="1:2">
      <c r="A175" s="4">
        <v>10162</v>
      </c>
      <c r="B175" s="4" t="s">
        <v>3223</v>
      </c>
    </row>
    <row r="176" spans="1:2">
      <c r="A176" s="3">
        <v>10163</v>
      </c>
      <c r="B176" s="3" t="s">
        <v>3223</v>
      </c>
    </row>
    <row r="177" spans="1:2">
      <c r="A177" s="4">
        <v>10164</v>
      </c>
      <c r="B177" s="4" t="s">
        <v>3223</v>
      </c>
    </row>
    <row r="178" spans="1:2">
      <c r="A178" s="3">
        <v>10165</v>
      </c>
      <c r="B178" s="3" t="s">
        <v>3223</v>
      </c>
    </row>
    <row r="179" spans="1:2">
      <c r="A179" s="4">
        <v>10166</v>
      </c>
      <c r="B179" s="4" t="s">
        <v>3223</v>
      </c>
    </row>
    <row r="180" spans="1:2">
      <c r="A180" s="3">
        <v>10167</v>
      </c>
      <c r="B180" s="3" t="s">
        <v>3223</v>
      </c>
    </row>
    <row r="181" spans="1:2">
      <c r="A181" s="4">
        <v>10168</v>
      </c>
      <c r="B181" s="4" t="s">
        <v>3223</v>
      </c>
    </row>
    <row r="182" spans="1:2">
      <c r="A182" s="3">
        <v>10169</v>
      </c>
      <c r="B182" s="3" t="s">
        <v>3223</v>
      </c>
    </row>
    <row r="183" spans="1:2">
      <c r="A183" s="4">
        <v>1017</v>
      </c>
      <c r="B183" s="4" t="s">
        <v>3222</v>
      </c>
    </row>
    <row r="184" spans="1:2">
      <c r="A184" s="3">
        <v>10170</v>
      </c>
      <c r="B184" s="3" t="s">
        <v>3223</v>
      </c>
    </row>
    <row r="185" spans="1:2">
      <c r="A185" s="4">
        <v>10171</v>
      </c>
      <c r="B185" s="4" t="s">
        <v>3223</v>
      </c>
    </row>
    <row r="186" spans="1:2">
      <c r="A186" s="3">
        <v>10172</v>
      </c>
      <c r="B186" s="3" t="s">
        <v>3223</v>
      </c>
    </row>
    <row r="187" spans="1:2">
      <c r="A187" s="4">
        <v>10173</v>
      </c>
      <c r="B187" s="4" t="s">
        <v>3223</v>
      </c>
    </row>
    <row r="188" spans="1:2">
      <c r="A188" s="3">
        <v>10174</v>
      </c>
      <c r="B188" s="3" t="s">
        <v>3223</v>
      </c>
    </row>
    <row r="189" spans="1:2">
      <c r="A189" s="4">
        <v>10175</v>
      </c>
      <c r="B189" s="4" t="s">
        <v>3223</v>
      </c>
    </row>
    <row r="190" spans="1:2">
      <c r="A190" s="3">
        <v>10176</v>
      </c>
      <c r="B190" s="3" t="s">
        <v>3223</v>
      </c>
    </row>
    <row r="191" spans="1:2">
      <c r="A191" s="4">
        <v>10177</v>
      </c>
      <c r="B191" s="4" t="s">
        <v>3223</v>
      </c>
    </row>
    <row r="192" spans="1:2">
      <c r="A192" s="3">
        <v>10178</v>
      </c>
      <c r="B192" s="3" t="s">
        <v>3223</v>
      </c>
    </row>
    <row r="193" spans="1:2">
      <c r="A193" s="4">
        <v>10179</v>
      </c>
      <c r="B193" s="4" t="s">
        <v>3223</v>
      </c>
    </row>
    <row r="194" spans="1:2">
      <c r="A194" s="3">
        <v>1018</v>
      </c>
      <c r="B194" s="3" t="s">
        <v>3222</v>
      </c>
    </row>
    <row r="195" spans="1:2">
      <c r="A195" s="4">
        <v>10180</v>
      </c>
      <c r="B195" s="4" t="s">
        <v>3223</v>
      </c>
    </row>
    <row r="196" spans="1:2">
      <c r="A196" s="3">
        <v>10181</v>
      </c>
      <c r="B196" s="3" t="s">
        <v>3223</v>
      </c>
    </row>
    <row r="197" spans="1:2">
      <c r="A197" s="4">
        <v>10182</v>
      </c>
      <c r="B197" s="4" t="s">
        <v>3223</v>
      </c>
    </row>
    <row r="198" spans="1:2">
      <c r="A198" s="3">
        <v>10183</v>
      </c>
      <c r="B198" s="3" t="s">
        <v>3223</v>
      </c>
    </row>
    <row r="199" spans="1:2">
      <c r="A199" s="4">
        <v>10184</v>
      </c>
      <c r="B199" s="4" t="s">
        <v>3223</v>
      </c>
    </row>
    <row r="200" spans="1:2">
      <c r="A200" s="3">
        <v>10185</v>
      </c>
      <c r="B200" s="3" t="s">
        <v>3223</v>
      </c>
    </row>
    <row r="201" spans="1:2">
      <c r="A201" s="4">
        <v>10186</v>
      </c>
      <c r="B201" s="4" t="s">
        <v>3223</v>
      </c>
    </row>
    <row r="202" spans="1:2">
      <c r="A202" s="3">
        <v>10187</v>
      </c>
      <c r="B202" s="3" t="s">
        <v>3223</v>
      </c>
    </row>
    <row r="203" spans="1:2">
      <c r="A203" s="4">
        <v>10188</v>
      </c>
      <c r="B203" s="4" t="s">
        <v>3223</v>
      </c>
    </row>
    <row r="204" spans="1:2">
      <c r="A204" s="3">
        <v>10189</v>
      </c>
      <c r="B204" s="3" t="s">
        <v>3223</v>
      </c>
    </row>
    <row r="205" spans="1:2">
      <c r="A205" s="4">
        <v>1019</v>
      </c>
      <c r="B205" s="4" t="s">
        <v>3222</v>
      </c>
    </row>
    <row r="206" spans="1:2">
      <c r="A206" s="3">
        <v>10190</v>
      </c>
      <c r="B206" s="3" t="s">
        <v>3223</v>
      </c>
    </row>
    <row r="207" spans="1:2">
      <c r="A207" s="4">
        <v>10191</v>
      </c>
      <c r="B207" s="4" t="s">
        <v>3223</v>
      </c>
    </row>
    <row r="208" spans="1:2">
      <c r="A208" s="3">
        <v>10192</v>
      </c>
      <c r="B208" s="3" t="s">
        <v>3223</v>
      </c>
    </row>
    <row r="209" spans="1:2">
      <c r="A209" s="4">
        <v>10193</v>
      </c>
      <c r="B209" s="4" t="s">
        <v>3223</v>
      </c>
    </row>
    <row r="210" spans="1:2">
      <c r="A210" s="3">
        <v>10194</v>
      </c>
      <c r="B210" s="3" t="s">
        <v>3223</v>
      </c>
    </row>
    <row r="211" spans="1:2">
      <c r="A211" s="4">
        <v>10195</v>
      </c>
      <c r="B211" s="4" t="s">
        <v>3223</v>
      </c>
    </row>
    <row r="212" spans="1:2">
      <c r="A212" s="3">
        <v>10196</v>
      </c>
      <c r="B212" s="3" t="s">
        <v>3223</v>
      </c>
    </row>
    <row r="213" spans="1:2">
      <c r="A213" s="4">
        <v>10197</v>
      </c>
      <c r="B213" s="4" t="s">
        <v>3223</v>
      </c>
    </row>
    <row r="214" spans="1:2">
      <c r="A214" s="3">
        <v>10198</v>
      </c>
      <c r="B214" s="3" t="s">
        <v>3223</v>
      </c>
    </row>
    <row r="215" spans="1:2">
      <c r="A215" s="4">
        <v>10199</v>
      </c>
      <c r="B215" s="4" t="s">
        <v>3223</v>
      </c>
    </row>
    <row r="216" spans="1:2">
      <c r="A216" s="3">
        <v>102</v>
      </c>
      <c r="B216" s="3" t="s">
        <v>3226</v>
      </c>
    </row>
    <row r="217" spans="1:2">
      <c r="A217" s="4">
        <v>1020</v>
      </c>
      <c r="B217" s="4" t="s">
        <v>3222</v>
      </c>
    </row>
    <row r="218" spans="1:2">
      <c r="A218" s="3">
        <v>10200</v>
      </c>
      <c r="B218" s="3" t="s">
        <v>3223</v>
      </c>
    </row>
    <row r="219" spans="1:2">
      <c r="A219" s="4">
        <v>10201</v>
      </c>
      <c r="B219" s="4" t="s">
        <v>3223</v>
      </c>
    </row>
    <row r="220" spans="1:2">
      <c r="A220" s="3">
        <v>10202</v>
      </c>
      <c r="B220" s="3" t="s">
        <v>3223</v>
      </c>
    </row>
    <row r="221" spans="1:2">
      <c r="A221" s="4">
        <v>10203</v>
      </c>
      <c r="B221" s="4" t="s">
        <v>3223</v>
      </c>
    </row>
    <row r="222" spans="1:2">
      <c r="A222" s="3">
        <v>10204</v>
      </c>
      <c r="B222" s="3" t="s">
        <v>3223</v>
      </c>
    </row>
    <row r="223" spans="1:2">
      <c r="A223" s="4">
        <v>10205</v>
      </c>
      <c r="B223" s="4" t="s">
        <v>3223</v>
      </c>
    </row>
    <row r="224" spans="1:2">
      <c r="A224" s="3">
        <v>10206</v>
      </c>
      <c r="B224" s="3" t="s">
        <v>3223</v>
      </c>
    </row>
    <row r="225" spans="1:2">
      <c r="A225" s="4">
        <v>10207</v>
      </c>
      <c r="B225" s="4" t="s">
        <v>3223</v>
      </c>
    </row>
    <row r="226" spans="1:2">
      <c r="A226" s="3">
        <v>10208</v>
      </c>
      <c r="B226" s="3" t="s">
        <v>3223</v>
      </c>
    </row>
    <row r="227" spans="1:2">
      <c r="A227" s="4">
        <v>10209</v>
      </c>
      <c r="B227" s="4" t="s">
        <v>3223</v>
      </c>
    </row>
    <row r="228" spans="1:2">
      <c r="A228" s="3">
        <v>10210</v>
      </c>
      <c r="B228" s="3" t="s">
        <v>3223</v>
      </c>
    </row>
    <row r="229" spans="1:2">
      <c r="A229" s="4">
        <v>10211</v>
      </c>
      <c r="B229" s="4" t="s">
        <v>3223</v>
      </c>
    </row>
    <row r="230" spans="1:2">
      <c r="A230" s="3">
        <v>10212</v>
      </c>
      <c r="B230" s="3" t="s">
        <v>3223</v>
      </c>
    </row>
    <row r="231" spans="1:2">
      <c r="A231" s="4">
        <v>10213</v>
      </c>
      <c r="B231" s="4" t="s">
        <v>3223</v>
      </c>
    </row>
    <row r="232" spans="1:2">
      <c r="A232" s="3">
        <v>10214</v>
      </c>
      <c r="B232" s="3" t="s">
        <v>3223</v>
      </c>
    </row>
    <row r="233" spans="1:2">
      <c r="A233" s="4">
        <v>10215</v>
      </c>
      <c r="B233" s="4" t="s">
        <v>3223</v>
      </c>
    </row>
    <row r="234" spans="1:2">
      <c r="A234" s="3">
        <v>10216</v>
      </c>
      <c r="B234" s="3" t="s">
        <v>3223</v>
      </c>
    </row>
    <row r="235" spans="1:2">
      <c r="A235" s="4">
        <v>10217</v>
      </c>
      <c r="B235" s="4" t="s">
        <v>3223</v>
      </c>
    </row>
    <row r="236" spans="1:2">
      <c r="A236" s="3">
        <v>10218</v>
      </c>
      <c r="B236" s="3" t="s">
        <v>3223</v>
      </c>
    </row>
    <row r="237" spans="1:2">
      <c r="A237" s="4">
        <v>10219</v>
      </c>
      <c r="B237" s="4" t="s">
        <v>3223</v>
      </c>
    </row>
    <row r="238" spans="1:2">
      <c r="A238" s="3">
        <v>1022</v>
      </c>
      <c r="B238" s="3" t="s">
        <v>3222</v>
      </c>
    </row>
    <row r="239" spans="1:2">
      <c r="A239" s="4">
        <v>10220</v>
      </c>
      <c r="B239" s="4" t="s">
        <v>3223</v>
      </c>
    </row>
    <row r="240" spans="1:2">
      <c r="A240" s="3">
        <v>10221</v>
      </c>
      <c r="B240" s="3" t="s">
        <v>3223</v>
      </c>
    </row>
    <row r="241" spans="1:2">
      <c r="A241" s="4">
        <v>10222</v>
      </c>
      <c r="B241" s="4" t="s">
        <v>3223</v>
      </c>
    </row>
    <row r="242" spans="1:2">
      <c r="A242" s="3">
        <v>10223</v>
      </c>
      <c r="B242" s="3" t="s">
        <v>3223</v>
      </c>
    </row>
    <row r="243" spans="1:2">
      <c r="A243" s="4">
        <v>10224</v>
      </c>
      <c r="B243" s="4" t="s">
        <v>3223</v>
      </c>
    </row>
    <row r="244" spans="1:2">
      <c r="A244" s="3">
        <v>10225</v>
      </c>
      <c r="B244" s="3" t="s">
        <v>3223</v>
      </c>
    </row>
    <row r="245" spans="1:2">
      <c r="A245" s="4">
        <v>10226</v>
      </c>
      <c r="B245" s="4" t="s">
        <v>3223</v>
      </c>
    </row>
    <row r="246" spans="1:2">
      <c r="A246" s="3">
        <v>10227</v>
      </c>
      <c r="B246" s="3" t="s">
        <v>3223</v>
      </c>
    </row>
    <row r="247" spans="1:2">
      <c r="A247" s="4">
        <v>10228</v>
      </c>
      <c r="B247" s="4" t="s">
        <v>3223</v>
      </c>
    </row>
    <row r="248" spans="1:2">
      <c r="A248" s="3">
        <v>10229</v>
      </c>
      <c r="B248" s="3" t="s">
        <v>3223</v>
      </c>
    </row>
    <row r="249" spans="1:2">
      <c r="A249" s="4">
        <v>10230</v>
      </c>
      <c r="B249" s="4" t="s">
        <v>3223</v>
      </c>
    </row>
    <row r="250" spans="1:2">
      <c r="A250" s="3">
        <v>10231</v>
      </c>
      <c r="B250" s="3" t="s">
        <v>3223</v>
      </c>
    </row>
    <row r="251" spans="1:2">
      <c r="A251" s="4">
        <v>10232</v>
      </c>
      <c r="B251" s="4" t="s">
        <v>3223</v>
      </c>
    </row>
    <row r="252" spans="1:2">
      <c r="A252" s="3">
        <v>10233</v>
      </c>
      <c r="B252" s="3" t="s">
        <v>3223</v>
      </c>
    </row>
    <row r="253" spans="1:2">
      <c r="A253" s="4">
        <v>10234</v>
      </c>
      <c r="B253" s="4" t="s">
        <v>3223</v>
      </c>
    </row>
    <row r="254" spans="1:2">
      <c r="A254" s="3">
        <v>10235</v>
      </c>
      <c r="B254" s="3" t="s">
        <v>3223</v>
      </c>
    </row>
    <row r="255" spans="1:2">
      <c r="A255" s="4">
        <v>10236</v>
      </c>
      <c r="B255" s="4" t="s">
        <v>3223</v>
      </c>
    </row>
    <row r="256" spans="1:2">
      <c r="A256" s="3">
        <v>10237</v>
      </c>
      <c r="B256" s="3" t="s">
        <v>3223</v>
      </c>
    </row>
    <row r="257" spans="1:2">
      <c r="A257" s="4">
        <v>10238</v>
      </c>
      <c r="B257" s="4" t="s">
        <v>3223</v>
      </c>
    </row>
    <row r="258" spans="1:2">
      <c r="A258" s="3">
        <v>10239</v>
      </c>
      <c r="B258" s="3" t="s">
        <v>3223</v>
      </c>
    </row>
    <row r="259" spans="1:2">
      <c r="A259" s="4">
        <v>10240</v>
      </c>
      <c r="B259" s="4" t="s">
        <v>3223</v>
      </c>
    </row>
    <row r="260" spans="1:2">
      <c r="A260" s="3">
        <v>10241</v>
      </c>
      <c r="B260" s="3" t="s">
        <v>3223</v>
      </c>
    </row>
    <row r="261" spans="1:2">
      <c r="A261" s="4">
        <v>10242</v>
      </c>
      <c r="B261" s="4" t="s">
        <v>3223</v>
      </c>
    </row>
    <row r="262" spans="1:2">
      <c r="A262" s="3">
        <v>10243</v>
      </c>
      <c r="B262" s="3" t="s">
        <v>3223</v>
      </c>
    </row>
    <row r="263" spans="1:2">
      <c r="A263" s="4">
        <v>10244</v>
      </c>
      <c r="B263" s="4" t="s">
        <v>3223</v>
      </c>
    </row>
    <row r="264" spans="1:2">
      <c r="A264" s="3">
        <v>10245</v>
      </c>
      <c r="B264" s="3" t="s">
        <v>3223</v>
      </c>
    </row>
    <row r="265" spans="1:2">
      <c r="A265" s="4">
        <v>10246</v>
      </c>
      <c r="B265" s="4" t="s">
        <v>3223</v>
      </c>
    </row>
    <row r="266" spans="1:2">
      <c r="A266" s="3">
        <v>10247</v>
      </c>
      <c r="B266" s="3" t="s">
        <v>3223</v>
      </c>
    </row>
    <row r="267" spans="1:2">
      <c r="A267" s="4">
        <v>10248</v>
      </c>
      <c r="B267" s="4" t="s">
        <v>3223</v>
      </c>
    </row>
    <row r="268" spans="1:2">
      <c r="A268" s="3">
        <v>10249</v>
      </c>
      <c r="B268" s="3" t="s">
        <v>3223</v>
      </c>
    </row>
    <row r="269" spans="1:2">
      <c r="A269" s="4">
        <v>1025</v>
      </c>
      <c r="B269" s="4" t="s">
        <v>3222</v>
      </c>
    </row>
    <row r="270" spans="1:2">
      <c r="A270" s="3">
        <v>10250</v>
      </c>
      <c r="B270" s="3" t="s">
        <v>3223</v>
      </c>
    </row>
    <row r="271" spans="1:2">
      <c r="A271" s="4">
        <v>10251</v>
      </c>
      <c r="B271" s="4" t="s">
        <v>3223</v>
      </c>
    </row>
    <row r="272" spans="1:2">
      <c r="A272" s="3">
        <v>10252</v>
      </c>
      <c r="B272" s="3" t="s">
        <v>3223</v>
      </c>
    </row>
    <row r="273" spans="1:2">
      <c r="A273" s="4">
        <v>10253</v>
      </c>
      <c r="B273" s="4" t="s">
        <v>3223</v>
      </c>
    </row>
    <row r="274" spans="1:2">
      <c r="A274" s="3">
        <v>10254</v>
      </c>
      <c r="B274" s="3" t="s">
        <v>3223</v>
      </c>
    </row>
    <row r="275" spans="1:2">
      <c r="A275" s="4">
        <v>10255</v>
      </c>
      <c r="B275" s="4" t="s">
        <v>3223</v>
      </c>
    </row>
    <row r="276" spans="1:2">
      <c r="A276" s="3">
        <v>10256</v>
      </c>
      <c r="B276" s="3" t="s">
        <v>3223</v>
      </c>
    </row>
    <row r="277" spans="1:2">
      <c r="A277" s="4">
        <v>10257</v>
      </c>
      <c r="B277" s="4" t="s">
        <v>3223</v>
      </c>
    </row>
    <row r="278" spans="1:2">
      <c r="A278" s="3">
        <v>10258</v>
      </c>
      <c r="B278" s="3" t="s">
        <v>3223</v>
      </c>
    </row>
    <row r="279" spans="1:2">
      <c r="A279" s="4">
        <v>10259</v>
      </c>
      <c r="B279" s="4" t="s">
        <v>3223</v>
      </c>
    </row>
    <row r="280" spans="1:2">
      <c r="A280" s="3">
        <v>1026</v>
      </c>
      <c r="B280" s="3" t="s">
        <v>3222</v>
      </c>
    </row>
    <row r="281" spans="1:2">
      <c r="A281" s="4">
        <v>10260</v>
      </c>
      <c r="B281" s="4" t="s">
        <v>3223</v>
      </c>
    </row>
    <row r="282" spans="1:2">
      <c r="A282" s="3">
        <v>10261</v>
      </c>
      <c r="B282" s="3" t="s">
        <v>3223</v>
      </c>
    </row>
    <row r="283" spans="1:2">
      <c r="A283" s="4">
        <v>10262</v>
      </c>
      <c r="B283" s="4" t="s">
        <v>3223</v>
      </c>
    </row>
    <row r="284" spans="1:2">
      <c r="A284" s="3">
        <v>10263</v>
      </c>
      <c r="B284" s="3" t="s">
        <v>3223</v>
      </c>
    </row>
    <row r="285" spans="1:2">
      <c r="A285" s="4">
        <v>10264</v>
      </c>
      <c r="B285" s="4" t="s">
        <v>3223</v>
      </c>
    </row>
    <row r="286" spans="1:2">
      <c r="A286" s="3">
        <v>10265</v>
      </c>
      <c r="B286" s="3" t="s">
        <v>3223</v>
      </c>
    </row>
    <row r="287" spans="1:2">
      <c r="A287" s="4">
        <v>10266</v>
      </c>
      <c r="B287" s="4" t="s">
        <v>3223</v>
      </c>
    </row>
    <row r="288" spans="1:2">
      <c r="A288" s="3">
        <v>10267</v>
      </c>
      <c r="B288" s="3" t="s">
        <v>3223</v>
      </c>
    </row>
    <row r="289" spans="1:2">
      <c r="A289" s="4">
        <v>10268</v>
      </c>
      <c r="B289" s="4" t="s">
        <v>3223</v>
      </c>
    </row>
    <row r="290" spans="1:2">
      <c r="A290" s="3">
        <v>10269</v>
      </c>
      <c r="B290" s="3" t="s">
        <v>3223</v>
      </c>
    </row>
    <row r="291" spans="1:2">
      <c r="A291" s="4">
        <v>10270</v>
      </c>
      <c r="B291" s="4" t="s">
        <v>3223</v>
      </c>
    </row>
    <row r="292" spans="1:2">
      <c r="A292" s="3">
        <v>10271</v>
      </c>
      <c r="B292" s="3" t="s">
        <v>3223</v>
      </c>
    </row>
    <row r="293" spans="1:2">
      <c r="A293" s="4">
        <v>10272</v>
      </c>
      <c r="B293" s="4" t="s">
        <v>3223</v>
      </c>
    </row>
    <row r="294" spans="1:2">
      <c r="A294" s="3">
        <v>10273</v>
      </c>
      <c r="B294" s="3" t="s">
        <v>3223</v>
      </c>
    </row>
    <row r="295" spans="1:2">
      <c r="A295" s="4">
        <v>10274</v>
      </c>
      <c r="B295" s="4" t="s">
        <v>3223</v>
      </c>
    </row>
    <row r="296" spans="1:2">
      <c r="A296" s="3">
        <v>10275</v>
      </c>
      <c r="B296" s="3" t="s">
        <v>3223</v>
      </c>
    </row>
    <row r="297" spans="1:2">
      <c r="A297" s="4">
        <v>10276</v>
      </c>
      <c r="B297" s="4" t="s">
        <v>3223</v>
      </c>
    </row>
    <row r="298" spans="1:2">
      <c r="A298" s="3">
        <v>10277</v>
      </c>
      <c r="B298" s="3" t="s">
        <v>3223</v>
      </c>
    </row>
    <row r="299" spans="1:2">
      <c r="A299" s="4">
        <v>10278</v>
      </c>
      <c r="B299" s="4" t="s">
        <v>3223</v>
      </c>
    </row>
    <row r="300" spans="1:2">
      <c r="A300" s="3">
        <v>10279</v>
      </c>
      <c r="B300" s="3" t="s">
        <v>3223</v>
      </c>
    </row>
    <row r="301" spans="1:2">
      <c r="A301" s="4">
        <v>1028</v>
      </c>
      <c r="B301" s="4" t="s">
        <v>3222</v>
      </c>
    </row>
    <row r="302" spans="1:2">
      <c r="A302" s="3">
        <v>10280</v>
      </c>
      <c r="B302" s="3" t="s">
        <v>3223</v>
      </c>
    </row>
    <row r="303" spans="1:2">
      <c r="A303" s="4">
        <v>10281</v>
      </c>
      <c r="B303" s="4" t="s">
        <v>3223</v>
      </c>
    </row>
    <row r="304" spans="1:2">
      <c r="A304" s="3">
        <v>10282</v>
      </c>
      <c r="B304" s="3" t="s">
        <v>3223</v>
      </c>
    </row>
    <row r="305" spans="1:2">
      <c r="A305" s="4">
        <v>10283</v>
      </c>
      <c r="B305" s="4" t="s">
        <v>3223</v>
      </c>
    </row>
    <row r="306" spans="1:2">
      <c r="A306" s="3">
        <v>10284</v>
      </c>
      <c r="B306" s="3" t="s">
        <v>3223</v>
      </c>
    </row>
    <row r="307" spans="1:2">
      <c r="A307" s="4">
        <v>10285</v>
      </c>
      <c r="B307" s="4" t="s">
        <v>3223</v>
      </c>
    </row>
    <row r="308" spans="1:2">
      <c r="A308" s="3">
        <v>10286</v>
      </c>
      <c r="B308" s="3" t="s">
        <v>3223</v>
      </c>
    </row>
    <row r="309" spans="1:2">
      <c r="A309" s="4">
        <v>10287</v>
      </c>
      <c r="B309" s="4" t="s">
        <v>3223</v>
      </c>
    </row>
    <row r="310" spans="1:2">
      <c r="A310" s="3">
        <v>10288</v>
      </c>
      <c r="B310" s="3" t="s">
        <v>3223</v>
      </c>
    </row>
    <row r="311" spans="1:2">
      <c r="A311" s="4">
        <v>10289</v>
      </c>
      <c r="B311" s="4" t="s">
        <v>3223</v>
      </c>
    </row>
    <row r="312" spans="1:2">
      <c r="A312" s="3">
        <v>1029</v>
      </c>
      <c r="B312" s="3" t="s">
        <v>3222</v>
      </c>
    </row>
    <row r="313" spans="1:2">
      <c r="A313" s="4">
        <v>10290</v>
      </c>
      <c r="B313" s="4" t="s">
        <v>3223</v>
      </c>
    </row>
    <row r="314" spans="1:2">
      <c r="A314" s="3">
        <v>10291</v>
      </c>
      <c r="B314" s="3" t="s">
        <v>3223</v>
      </c>
    </row>
    <row r="315" spans="1:2">
      <c r="A315" s="4">
        <v>10292</v>
      </c>
      <c r="B315" s="4" t="s">
        <v>3223</v>
      </c>
    </row>
    <row r="316" spans="1:2">
      <c r="A316" s="3">
        <v>10293</v>
      </c>
      <c r="B316" s="3" t="s">
        <v>3223</v>
      </c>
    </row>
    <row r="317" spans="1:2">
      <c r="A317" s="4">
        <v>10294</v>
      </c>
      <c r="B317" s="4" t="s">
        <v>3223</v>
      </c>
    </row>
    <row r="318" spans="1:2">
      <c r="A318" s="3">
        <v>10295</v>
      </c>
      <c r="B318" s="3" t="s">
        <v>3223</v>
      </c>
    </row>
    <row r="319" spans="1:2">
      <c r="A319" s="4">
        <v>10296</v>
      </c>
      <c r="B319" s="4" t="s">
        <v>3223</v>
      </c>
    </row>
    <row r="320" spans="1:2">
      <c r="A320" s="3">
        <v>10297</v>
      </c>
      <c r="B320" s="3" t="s">
        <v>3223</v>
      </c>
    </row>
    <row r="321" spans="1:2">
      <c r="A321" s="4">
        <v>10298</v>
      </c>
      <c r="B321" s="4" t="s">
        <v>3223</v>
      </c>
    </row>
    <row r="322" spans="1:2">
      <c r="A322" s="3">
        <v>10299</v>
      </c>
      <c r="B322" s="3" t="s">
        <v>3223</v>
      </c>
    </row>
    <row r="323" spans="1:2">
      <c r="A323" s="4">
        <v>103</v>
      </c>
      <c r="B323" s="4" t="s">
        <v>3222</v>
      </c>
    </row>
    <row r="324" spans="1:2">
      <c r="A324" s="3">
        <v>10300</v>
      </c>
      <c r="B324" s="3" t="s">
        <v>3223</v>
      </c>
    </row>
    <row r="325" spans="1:2">
      <c r="A325" s="4">
        <v>10301</v>
      </c>
      <c r="B325" s="4" t="s">
        <v>3223</v>
      </c>
    </row>
    <row r="326" spans="1:2">
      <c r="A326" s="3">
        <v>10302</v>
      </c>
      <c r="B326" s="3" t="s">
        <v>3223</v>
      </c>
    </row>
    <row r="327" spans="1:2">
      <c r="A327" s="4">
        <v>10303</v>
      </c>
      <c r="B327" s="4" t="s">
        <v>3223</v>
      </c>
    </row>
    <row r="328" spans="1:2">
      <c r="A328" s="3">
        <v>10304</v>
      </c>
      <c r="B328" s="3" t="s">
        <v>3223</v>
      </c>
    </row>
    <row r="329" spans="1:2">
      <c r="A329" s="4">
        <v>10305</v>
      </c>
      <c r="B329" s="4" t="s">
        <v>3223</v>
      </c>
    </row>
    <row r="330" spans="1:2">
      <c r="A330" s="3">
        <v>10306</v>
      </c>
      <c r="B330" s="3" t="s">
        <v>3223</v>
      </c>
    </row>
    <row r="331" spans="1:2">
      <c r="A331" s="4">
        <v>10307</v>
      </c>
      <c r="B331" s="4" t="s">
        <v>3223</v>
      </c>
    </row>
    <row r="332" spans="1:2">
      <c r="A332" s="3">
        <v>10308</v>
      </c>
      <c r="B332" s="3" t="s">
        <v>3223</v>
      </c>
    </row>
    <row r="333" spans="1:2">
      <c r="A333" s="4">
        <v>10309</v>
      </c>
      <c r="B333" s="4" t="s">
        <v>3223</v>
      </c>
    </row>
    <row r="334" spans="1:2">
      <c r="A334" s="3">
        <v>10310</v>
      </c>
      <c r="B334" s="3" t="s">
        <v>3223</v>
      </c>
    </row>
    <row r="335" spans="1:2">
      <c r="A335" s="4">
        <v>10311</v>
      </c>
      <c r="B335" s="4" t="s">
        <v>3223</v>
      </c>
    </row>
    <row r="336" spans="1:2">
      <c r="A336" s="3">
        <v>10312</v>
      </c>
      <c r="B336" s="3" t="s">
        <v>3223</v>
      </c>
    </row>
    <row r="337" spans="1:2">
      <c r="A337" s="4">
        <v>10313</v>
      </c>
      <c r="B337" s="4" t="s">
        <v>3223</v>
      </c>
    </row>
    <row r="338" spans="1:2">
      <c r="A338" s="3">
        <v>10314</v>
      </c>
      <c r="B338" s="3" t="s">
        <v>3223</v>
      </c>
    </row>
    <row r="339" spans="1:2">
      <c r="A339" s="4">
        <v>10315</v>
      </c>
      <c r="B339" s="4" t="s">
        <v>3223</v>
      </c>
    </row>
    <row r="340" spans="1:2">
      <c r="A340" s="3">
        <v>10316</v>
      </c>
      <c r="B340" s="3" t="s">
        <v>3223</v>
      </c>
    </row>
    <row r="341" spans="1:2">
      <c r="A341" s="4">
        <v>10317</v>
      </c>
      <c r="B341" s="4" t="s">
        <v>3223</v>
      </c>
    </row>
    <row r="342" spans="1:2">
      <c r="A342" s="3">
        <v>10318</v>
      </c>
      <c r="B342" s="3" t="s">
        <v>3223</v>
      </c>
    </row>
    <row r="343" spans="1:2">
      <c r="A343" s="4">
        <v>10319</v>
      </c>
      <c r="B343" s="4" t="s">
        <v>3223</v>
      </c>
    </row>
    <row r="344" spans="1:2">
      <c r="A344" s="3">
        <v>10320</v>
      </c>
      <c r="B344" s="3" t="s">
        <v>3223</v>
      </c>
    </row>
    <row r="345" spans="1:2">
      <c r="A345" s="4">
        <v>10321</v>
      </c>
      <c r="B345" s="4" t="s">
        <v>3223</v>
      </c>
    </row>
    <row r="346" spans="1:2">
      <c r="A346" s="3">
        <v>10322</v>
      </c>
      <c r="B346" s="3" t="s">
        <v>3223</v>
      </c>
    </row>
    <row r="347" spans="1:2">
      <c r="A347" s="4">
        <v>10323</v>
      </c>
      <c r="B347" s="4" t="s">
        <v>3223</v>
      </c>
    </row>
    <row r="348" spans="1:2">
      <c r="A348" s="3">
        <v>10324</v>
      </c>
      <c r="B348" s="3" t="s">
        <v>3223</v>
      </c>
    </row>
    <row r="349" spans="1:2">
      <c r="A349" s="4">
        <v>10325</v>
      </c>
      <c r="B349" s="4" t="s">
        <v>3223</v>
      </c>
    </row>
    <row r="350" spans="1:2">
      <c r="A350" s="3">
        <v>10326</v>
      </c>
      <c r="B350" s="3" t="s">
        <v>3223</v>
      </c>
    </row>
    <row r="351" spans="1:2">
      <c r="A351" s="4">
        <v>10327</v>
      </c>
      <c r="B351" s="4" t="s">
        <v>3223</v>
      </c>
    </row>
    <row r="352" spans="1:2">
      <c r="A352" s="3">
        <v>10328</v>
      </c>
      <c r="B352" s="3" t="s">
        <v>3223</v>
      </c>
    </row>
    <row r="353" spans="1:2">
      <c r="A353" s="4">
        <v>10329</v>
      </c>
      <c r="B353" s="4" t="s">
        <v>3223</v>
      </c>
    </row>
    <row r="354" spans="1:2">
      <c r="A354" s="3">
        <v>1033</v>
      </c>
      <c r="B354" s="3" t="s">
        <v>3222</v>
      </c>
    </row>
    <row r="355" spans="1:2">
      <c r="A355" s="4">
        <v>10330</v>
      </c>
      <c r="B355" s="4" t="s">
        <v>3223</v>
      </c>
    </row>
    <row r="356" spans="1:2">
      <c r="A356" s="3">
        <v>10331</v>
      </c>
      <c r="B356" s="3" t="s">
        <v>3223</v>
      </c>
    </row>
    <row r="357" spans="1:2">
      <c r="A357" s="4">
        <v>10332</v>
      </c>
      <c r="B357" s="4" t="s">
        <v>3223</v>
      </c>
    </row>
    <row r="358" spans="1:2">
      <c r="A358" s="3">
        <v>10333</v>
      </c>
      <c r="B358" s="3" t="s">
        <v>3223</v>
      </c>
    </row>
    <row r="359" spans="1:2">
      <c r="A359" s="4">
        <v>10334</v>
      </c>
      <c r="B359" s="4" t="s">
        <v>3223</v>
      </c>
    </row>
    <row r="360" spans="1:2">
      <c r="A360" s="3">
        <v>10335</v>
      </c>
      <c r="B360" s="3" t="s">
        <v>3223</v>
      </c>
    </row>
    <row r="361" spans="1:2">
      <c r="A361" s="4">
        <v>10336</v>
      </c>
      <c r="B361" s="4" t="s">
        <v>3223</v>
      </c>
    </row>
    <row r="362" spans="1:2">
      <c r="A362" s="3">
        <v>10337</v>
      </c>
      <c r="B362" s="3" t="s">
        <v>3223</v>
      </c>
    </row>
    <row r="363" spans="1:2">
      <c r="A363" s="4">
        <v>10338</v>
      </c>
      <c r="B363" s="4" t="s">
        <v>3223</v>
      </c>
    </row>
    <row r="364" spans="1:2">
      <c r="A364" s="3">
        <v>10339</v>
      </c>
      <c r="B364" s="3" t="s">
        <v>3223</v>
      </c>
    </row>
    <row r="365" spans="1:2">
      <c r="A365" s="4">
        <v>10340</v>
      </c>
      <c r="B365" s="4" t="s">
        <v>3223</v>
      </c>
    </row>
    <row r="366" spans="1:2">
      <c r="A366" s="3">
        <v>10341</v>
      </c>
      <c r="B366" s="3" t="s">
        <v>3223</v>
      </c>
    </row>
    <row r="367" spans="1:2">
      <c r="A367" s="4">
        <v>10342</v>
      </c>
      <c r="B367" s="4" t="s">
        <v>3223</v>
      </c>
    </row>
    <row r="368" spans="1:2">
      <c r="A368" s="3">
        <v>10343</v>
      </c>
      <c r="B368" s="3" t="s">
        <v>3223</v>
      </c>
    </row>
    <row r="369" spans="1:2">
      <c r="A369" s="4">
        <v>10344</v>
      </c>
      <c r="B369" s="4" t="s">
        <v>3223</v>
      </c>
    </row>
    <row r="370" spans="1:2">
      <c r="A370" s="3">
        <v>10345</v>
      </c>
      <c r="B370" s="3" t="s">
        <v>3223</v>
      </c>
    </row>
    <row r="371" spans="1:2">
      <c r="A371" s="4">
        <v>10346</v>
      </c>
      <c r="B371" s="4" t="s">
        <v>3223</v>
      </c>
    </row>
    <row r="372" spans="1:2">
      <c r="A372" s="3">
        <v>10347</v>
      </c>
      <c r="B372" s="3" t="s">
        <v>3223</v>
      </c>
    </row>
    <row r="373" spans="1:2">
      <c r="A373" s="4">
        <v>10348</v>
      </c>
      <c r="B373" s="4" t="s">
        <v>3223</v>
      </c>
    </row>
    <row r="374" spans="1:2">
      <c r="A374" s="3">
        <v>10349</v>
      </c>
      <c r="B374" s="3" t="s">
        <v>3223</v>
      </c>
    </row>
    <row r="375" spans="1:2">
      <c r="A375" s="4">
        <v>10350</v>
      </c>
      <c r="B375" s="4" t="s">
        <v>3223</v>
      </c>
    </row>
    <row r="376" spans="1:2">
      <c r="A376" s="3">
        <v>10351</v>
      </c>
      <c r="B376" s="3" t="s">
        <v>3223</v>
      </c>
    </row>
    <row r="377" spans="1:2">
      <c r="A377" s="4">
        <v>10352</v>
      </c>
      <c r="B377" s="4" t="s">
        <v>3223</v>
      </c>
    </row>
    <row r="378" spans="1:2">
      <c r="A378" s="3">
        <v>10353</v>
      </c>
      <c r="B378" s="3" t="s">
        <v>3223</v>
      </c>
    </row>
    <row r="379" spans="1:2">
      <c r="A379" s="4">
        <v>10354</v>
      </c>
      <c r="B379" s="4" t="s">
        <v>3223</v>
      </c>
    </row>
    <row r="380" spans="1:2">
      <c r="A380" s="3">
        <v>10355</v>
      </c>
      <c r="B380" s="3" t="s">
        <v>3223</v>
      </c>
    </row>
    <row r="381" spans="1:2">
      <c r="A381" s="4">
        <v>10356</v>
      </c>
      <c r="B381" s="4" t="s">
        <v>3223</v>
      </c>
    </row>
    <row r="382" spans="1:2">
      <c r="A382" s="3">
        <v>10357</v>
      </c>
      <c r="B382" s="3" t="s">
        <v>3223</v>
      </c>
    </row>
    <row r="383" spans="1:2">
      <c r="A383" s="4">
        <v>10358</v>
      </c>
      <c r="B383" s="4" t="s">
        <v>3223</v>
      </c>
    </row>
    <row r="384" spans="1:2">
      <c r="A384" s="3">
        <v>10359</v>
      </c>
      <c r="B384" s="3" t="s">
        <v>3223</v>
      </c>
    </row>
    <row r="385" spans="1:2">
      <c r="A385" s="4">
        <v>1036</v>
      </c>
      <c r="B385" s="4" t="s">
        <v>3227</v>
      </c>
    </row>
    <row r="386" spans="1:2">
      <c r="A386" s="3">
        <v>10360</v>
      </c>
      <c r="B386" s="3" t="s">
        <v>3223</v>
      </c>
    </row>
    <row r="387" spans="1:2">
      <c r="A387" s="4">
        <v>10361</v>
      </c>
      <c r="B387" s="4" t="s">
        <v>3223</v>
      </c>
    </row>
    <row r="388" spans="1:2">
      <c r="A388" s="3">
        <v>10362</v>
      </c>
      <c r="B388" s="3" t="s">
        <v>3223</v>
      </c>
    </row>
    <row r="389" spans="1:2">
      <c r="A389" s="4">
        <v>10363</v>
      </c>
      <c r="B389" s="4" t="s">
        <v>3223</v>
      </c>
    </row>
    <row r="390" spans="1:2">
      <c r="A390" s="3">
        <v>10364</v>
      </c>
      <c r="B390" s="3" t="s">
        <v>3223</v>
      </c>
    </row>
    <row r="391" spans="1:2">
      <c r="A391" s="4">
        <v>10365</v>
      </c>
      <c r="B391" s="4" t="s">
        <v>3223</v>
      </c>
    </row>
    <row r="392" spans="1:2">
      <c r="A392" s="3">
        <v>10366</v>
      </c>
      <c r="B392" s="3" t="s">
        <v>3223</v>
      </c>
    </row>
    <row r="393" spans="1:2">
      <c r="A393" s="4">
        <v>10367</v>
      </c>
      <c r="B393" s="4" t="s">
        <v>3223</v>
      </c>
    </row>
    <row r="394" spans="1:2">
      <c r="A394" s="3">
        <v>10368</v>
      </c>
      <c r="B394" s="3" t="s">
        <v>3223</v>
      </c>
    </row>
    <row r="395" spans="1:2">
      <c r="A395" s="4">
        <v>10369</v>
      </c>
      <c r="B395" s="4" t="s">
        <v>3223</v>
      </c>
    </row>
    <row r="396" spans="1:2">
      <c r="A396" s="3">
        <v>10370</v>
      </c>
      <c r="B396" s="3" t="s">
        <v>3223</v>
      </c>
    </row>
    <row r="397" spans="1:2">
      <c r="A397" s="4">
        <v>10371</v>
      </c>
      <c r="B397" s="4" t="s">
        <v>3223</v>
      </c>
    </row>
    <row r="398" spans="1:2">
      <c r="A398" s="3">
        <v>10372</v>
      </c>
      <c r="B398" s="3" t="s">
        <v>3227</v>
      </c>
    </row>
    <row r="399" spans="1:2">
      <c r="A399" s="4">
        <v>10373</v>
      </c>
      <c r="B399" s="4" t="s">
        <v>3223</v>
      </c>
    </row>
    <row r="400" spans="1:2">
      <c r="A400" s="3">
        <v>10374</v>
      </c>
      <c r="B400" s="3" t="s">
        <v>3223</v>
      </c>
    </row>
    <row r="401" spans="1:2">
      <c r="A401" s="4">
        <v>10375</v>
      </c>
      <c r="B401" s="4" t="s">
        <v>3223</v>
      </c>
    </row>
    <row r="402" spans="1:2">
      <c r="A402" s="3">
        <v>10376</v>
      </c>
      <c r="B402" s="3" t="s">
        <v>3223</v>
      </c>
    </row>
    <row r="403" spans="1:2">
      <c r="A403" s="4">
        <v>10377</v>
      </c>
      <c r="B403" s="4" t="s">
        <v>3223</v>
      </c>
    </row>
    <row r="404" spans="1:2">
      <c r="A404" s="3">
        <v>10378</v>
      </c>
      <c r="B404" s="3" t="s">
        <v>3223</v>
      </c>
    </row>
    <row r="405" spans="1:2">
      <c r="A405" s="4">
        <v>10379</v>
      </c>
      <c r="B405" s="4" t="s">
        <v>3223</v>
      </c>
    </row>
    <row r="406" spans="1:2">
      <c r="A406" s="3">
        <v>1038</v>
      </c>
      <c r="B406" s="3" t="s">
        <v>3222</v>
      </c>
    </row>
    <row r="407" spans="1:2">
      <c r="A407" s="4">
        <v>10380</v>
      </c>
      <c r="B407" s="4" t="s">
        <v>3223</v>
      </c>
    </row>
    <row r="408" spans="1:2">
      <c r="A408" s="3">
        <v>10381</v>
      </c>
      <c r="B408" s="3" t="s">
        <v>3223</v>
      </c>
    </row>
    <row r="409" spans="1:2">
      <c r="A409" s="4">
        <v>10382</v>
      </c>
      <c r="B409" s="4" t="s">
        <v>3223</v>
      </c>
    </row>
    <row r="410" spans="1:2">
      <c r="A410" s="3">
        <v>10383</v>
      </c>
      <c r="B410" s="3" t="s">
        <v>3223</v>
      </c>
    </row>
    <row r="411" spans="1:2">
      <c r="A411" s="4">
        <v>10384</v>
      </c>
      <c r="B411" s="4" t="s">
        <v>3223</v>
      </c>
    </row>
    <row r="412" spans="1:2">
      <c r="A412" s="3">
        <v>10385</v>
      </c>
      <c r="B412" s="3" t="s">
        <v>3223</v>
      </c>
    </row>
    <row r="413" spans="1:2">
      <c r="A413" s="4">
        <v>10386</v>
      </c>
      <c r="B413" s="4" t="s">
        <v>3223</v>
      </c>
    </row>
    <row r="414" spans="1:2">
      <c r="A414" s="3">
        <v>10387</v>
      </c>
      <c r="B414" s="3" t="s">
        <v>3223</v>
      </c>
    </row>
    <row r="415" spans="1:2">
      <c r="A415" s="4">
        <v>10388</v>
      </c>
      <c r="B415" s="4" t="s">
        <v>3223</v>
      </c>
    </row>
    <row r="416" spans="1:2">
      <c r="A416" s="3">
        <v>10389</v>
      </c>
      <c r="B416" s="3" t="s">
        <v>3223</v>
      </c>
    </row>
    <row r="417" spans="1:2">
      <c r="A417" s="4">
        <v>10390</v>
      </c>
      <c r="B417" s="4" t="s">
        <v>3223</v>
      </c>
    </row>
    <row r="418" spans="1:2">
      <c r="A418" s="3">
        <v>10391</v>
      </c>
      <c r="B418" s="3" t="s">
        <v>3223</v>
      </c>
    </row>
    <row r="419" spans="1:2">
      <c r="A419" s="4">
        <v>10392</v>
      </c>
      <c r="B419" s="4" t="s">
        <v>3223</v>
      </c>
    </row>
    <row r="420" spans="1:2">
      <c r="A420" s="3">
        <v>10393</v>
      </c>
      <c r="B420" s="3" t="s">
        <v>3223</v>
      </c>
    </row>
    <row r="421" spans="1:2">
      <c r="A421" s="4">
        <v>10394</v>
      </c>
      <c r="B421" s="4" t="s">
        <v>3223</v>
      </c>
    </row>
    <row r="422" spans="1:2">
      <c r="A422" s="3">
        <v>10395</v>
      </c>
      <c r="B422" s="3" t="s">
        <v>3223</v>
      </c>
    </row>
    <row r="423" spans="1:2">
      <c r="A423" s="4">
        <v>10396</v>
      </c>
      <c r="B423" s="4" t="s">
        <v>3223</v>
      </c>
    </row>
    <row r="424" spans="1:2">
      <c r="A424" s="3">
        <v>10397</v>
      </c>
      <c r="B424" s="3" t="s">
        <v>3223</v>
      </c>
    </row>
    <row r="425" spans="1:2">
      <c r="A425" s="4">
        <v>10398</v>
      </c>
      <c r="B425" s="4" t="s">
        <v>3223</v>
      </c>
    </row>
    <row r="426" spans="1:2">
      <c r="A426" s="3">
        <v>10399</v>
      </c>
      <c r="B426" s="3" t="s">
        <v>3223</v>
      </c>
    </row>
    <row r="427" spans="1:2">
      <c r="A427" s="4">
        <v>104</v>
      </c>
      <c r="B427" s="4" t="s">
        <v>3226</v>
      </c>
    </row>
    <row r="428" spans="1:2">
      <c r="A428" s="3">
        <v>10400</v>
      </c>
      <c r="B428" s="3" t="s">
        <v>3223</v>
      </c>
    </row>
    <row r="429" spans="1:2">
      <c r="A429" s="4">
        <v>10401</v>
      </c>
      <c r="B429" s="4" t="s">
        <v>3223</v>
      </c>
    </row>
    <row r="430" spans="1:2">
      <c r="A430" s="3">
        <v>10402</v>
      </c>
      <c r="B430" s="3" t="s">
        <v>3223</v>
      </c>
    </row>
    <row r="431" spans="1:2">
      <c r="A431" s="4">
        <v>10403</v>
      </c>
      <c r="B431" s="4" t="s">
        <v>3223</v>
      </c>
    </row>
    <row r="432" spans="1:2">
      <c r="A432" s="3">
        <v>10404</v>
      </c>
      <c r="B432" s="3" t="s">
        <v>3223</v>
      </c>
    </row>
    <row r="433" spans="1:2">
      <c r="A433" s="4">
        <v>10405</v>
      </c>
      <c r="B433" s="4" t="s">
        <v>3223</v>
      </c>
    </row>
    <row r="434" spans="1:2">
      <c r="A434" s="3">
        <v>10406</v>
      </c>
      <c r="B434" s="3" t="s">
        <v>3223</v>
      </c>
    </row>
    <row r="435" spans="1:2">
      <c r="A435" s="4">
        <v>10407</v>
      </c>
      <c r="B435" s="4" t="s">
        <v>3223</v>
      </c>
    </row>
    <row r="436" spans="1:2">
      <c r="A436" s="3">
        <v>10408</v>
      </c>
      <c r="B436" s="3" t="s">
        <v>3223</v>
      </c>
    </row>
    <row r="437" spans="1:2">
      <c r="A437" s="4">
        <v>10409</v>
      </c>
      <c r="B437" s="4" t="s">
        <v>3223</v>
      </c>
    </row>
    <row r="438" spans="1:2">
      <c r="A438" s="3">
        <v>1041</v>
      </c>
      <c r="B438" s="3" t="s">
        <v>3222</v>
      </c>
    </row>
    <row r="439" spans="1:2">
      <c r="A439" s="4">
        <v>10410</v>
      </c>
      <c r="B439" s="4" t="s">
        <v>3223</v>
      </c>
    </row>
    <row r="440" spans="1:2">
      <c r="A440" s="3">
        <v>10411</v>
      </c>
      <c r="B440" s="3" t="s">
        <v>3223</v>
      </c>
    </row>
    <row r="441" spans="1:2">
      <c r="A441" s="4">
        <v>10412</v>
      </c>
      <c r="B441" s="4" t="s">
        <v>3223</v>
      </c>
    </row>
    <row r="442" spans="1:2">
      <c r="A442" s="3">
        <v>10413</v>
      </c>
      <c r="B442" s="3" t="s">
        <v>3223</v>
      </c>
    </row>
    <row r="443" spans="1:2">
      <c r="A443" s="4">
        <v>10414</v>
      </c>
      <c r="B443" s="4" t="s">
        <v>3223</v>
      </c>
    </row>
    <row r="444" spans="1:2">
      <c r="A444" s="3">
        <v>10415</v>
      </c>
      <c r="B444" s="3" t="s">
        <v>3223</v>
      </c>
    </row>
    <row r="445" spans="1:2">
      <c r="A445" s="4">
        <v>10416</v>
      </c>
      <c r="B445" s="4" t="s">
        <v>3223</v>
      </c>
    </row>
    <row r="446" spans="1:2">
      <c r="A446" s="3">
        <v>10417</v>
      </c>
      <c r="B446" s="3" t="s">
        <v>3223</v>
      </c>
    </row>
    <row r="447" spans="1:2">
      <c r="A447" s="4">
        <v>10418</v>
      </c>
      <c r="B447" s="4" t="s">
        <v>3223</v>
      </c>
    </row>
    <row r="448" spans="1:2">
      <c r="A448" s="3">
        <v>10419</v>
      </c>
      <c r="B448" s="3" t="s">
        <v>3223</v>
      </c>
    </row>
    <row r="449" spans="1:2">
      <c r="A449" s="4">
        <v>1042</v>
      </c>
      <c r="B449" s="4" t="s">
        <v>3222</v>
      </c>
    </row>
    <row r="450" spans="1:2">
      <c r="A450" s="3">
        <v>10420</v>
      </c>
      <c r="B450" s="3" t="s">
        <v>3223</v>
      </c>
    </row>
    <row r="451" spans="1:2">
      <c r="A451" s="4">
        <v>10421</v>
      </c>
      <c r="B451" s="4" t="s">
        <v>3223</v>
      </c>
    </row>
    <row r="452" spans="1:2">
      <c r="A452" s="3">
        <v>10422</v>
      </c>
      <c r="B452" s="3" t="s">
        <v>3223</v>
      </c>
    </row>
    <row r="453" spans="1:2">
      <c r="A453" s="4">
        <v>10423</v>
      </c>
      <c r="B453" s="4" t="s">
        <v>3223</v>
      </c>
    </row>
    <row r="454" spans="1:2">
      <c r="A454" s="3">
        <v>10424</v>
      </c>
      <c r="B454" s="3" t="s">
        <v>3223</v>
      </c>
    </row>
    <row r="455" spans="1:2">
      <c r="A455" s="4">
        <v>10425</v>
      </c>
      <c r="B455" s="4" t="s">
        <v>3223</v>
      </c>
    </row>
    <row r="456" spans="1:2">
      <c r="A456" s="3">
        <v>10426</v>
      </c>
      <c r="B456" s="3" t="s">
        <v>3223</v>
      </c>
    </row>
    <row r="457" spans="1:2">
      <c r="A457" s="4">
        <v>10427</v>
      </c>
      <c r="B457" s="4" t="s">
        <v>3223</v>
      </c>
    </row>
    <row r="458" spans="1:2">
      <c r="A458" s="3">
        <v>10428</v>
      </c>
      <c r="B458" s="3" t="s">
        <v>3223</v>
      </c>
    </row>
    <row r="459" spans="1:2">
      <c r="A459" s="4">
        <v>10429</v>
      </c>
      <c r="B459" s="4" t="s">
        <v>3223</v>
      </c>
    </row>
    <row r="460" spans="1:2">
      <c r="A460" s="3">
        <v>10430</v>
      </c>
      <c r="B460" s="3" t="s">
        <v>3223</v>
      </c>
    </row>
    <row r="461" spans="1:2">
      <c r="A461" s="4">
        <v>10431</v>
      </c>
      <c r="B461" s="4" t="s">
        <v>3223</v>
      </c>
    </row>
    <row r="462" spans="1:2">
      <c r="A462" s="3">
        <v>10432</v>
      </c>
      <c r="B462" s="3" t="s">
        <v>3223</v>
      </c>
    </row>
    <row r="463" spans="1:2">
      <c r="A463" s="4">
        <v>10433</v>
      </c>
      <c r="B463" s="4" t="s">
        <v>3223</v>
      </c>
    </row>
    <row r="464" spans="1:2">
      <c r="A464" s="3">
        <v>10434</v>
      </c>
      <c r="B464" s="3" t="s">
        <v>3223</v>
      </c>
    </row>
    <row r="465" spans="1:2">
      <c r="A465" s="4">
        <v>10435</v>
      </c>
      <c r="B465" s="4" t="s">
        <v>3223</v>
      </c>
    </row>
    <row r="466" spans="1:2">
      <c r="A466" s="3">
        <v>10436</v>
      </c>
      <c r="B466" s="3" t="s">
        <v>3223</v>
      </c>
    </row>
    <row r="467" spans="1:2">
      <c r="A467" s="4">
        <v>10437</v>
      </c>
      <c r="B467" s="4" t="s">
        <v>3223</v>
      </c>
    </row>
    <row r="468" spans="1:2">
      <c r="A468" s="3">
        <v>10438</v>
      </c>
      <c r="B468" s="3" t="s">
        <v>3223</v>
      </c>
    </row>
    <row r="469" spans="1:2">
      <c r="A469" s="4">
        <v>10439</v>
      </c>
      <c r="B469" s="4" t="s">
        <v>3223</v>
      </c>
    </row>
    <row r="470" spans="1:2">
      <c r="A470" s="3">
        <v>1044</v>
      </c>
      <c r="B470" s="3" t="s">
        <v>3222</v>
      </c>
    </row>
    <row r="471" spans="1:2">
      <c r="A471" s="4">
        <v>10440</v>
      </c>
      <c r="B471" s="4" t="s">
        <v>3223</v>
      </c>
    </row>
    <row r="472" spans="1:2">
      <c r="A472" s="3">
        <v>10441</v>
      </c>
      <c r="B472" s="3" t="s">
        <v>3223</v>
      </c>
    </row>
    <row r="473" spans="1:2">
      <c r="A473" s="4">
        <v>10442</v>
      </c>
      <c r="B473" s="4" t="s">
        <v>3223</v>
      </c>
    </row>
    <row r="474" spans="1:2">
      <c r="A474" s="3">
        <v>10443</v>
      </c>
      <c r="B474" s="3" t="s">
        <v>3223</v>
      </c>
    </row>
    <row r="475" spans="1:2">
      <c r="A475" s="4">
        <v>10444</v>
      </c>
      <c r="B475" s="4" t="s">
        <v>3223</v>
      </c>
    </row>
    <row r="476" spans="1:2">
      <c r="A476" s="3">
        <v>10445</v>
      </c>
      <c r="B476" s="3" t="s">
        <v>3223</v>
      </c>
    </row>
    <row r="477" spans="1:2">
      <c r="A477" s="4">
        <v>10446</v>
      </c>
      <c r="B477" s="4" t="s">
        <v>3223</v>
      </c>
    </row>
    <row r="478" spans="1:2">
      <c r="A478" s="3">
        <v>10447</v>
      </c>
      <c r="B478" s="3" t="s">
        <v>3223</v>
      </c>
    </row>
    <row r="479" spans="1:2">
      <c r="A479" s="4">
        <v>10448</v>
      </c>
      <c r="B479" s="4" t="s">
        <v>3223</v>
      </c>
    </row>
    <row r="480" spans="1:2">
      <c r="A480" s="3">
        <v>10449</v>
      </c>
      <c r="B480" s="3" t="s">
        <v>3223</v>
      </c>
    </row>
    <row r="481" spans="1:2">
      <c r="A481" s="4">
        <v>1045</v>
      </c>
      <c r="B481" s="4" t="s">
        <v>3222</v>
      </c>
    </row>
    <row r="482" spans="1:2">
      <c r="A482" s="3">
        <v>10450</v>
      </c>
      <c r="B482" s="3" t="s">
        <v>3223</v>
      </c>
    </row>
    <row r="483" spans="1:2">
      <c r="A483" s="4">
        <v>10451</v>
      </c>
      <c r="B483" s="4" t="s">
        <v>3223</v>
      </c>
    </row>
    <row r="484" spans="1:2">
      <c r="A484" s="3">
        <v>10452</v>
      </c>
      <c r="B484" s="3" t="s">
        <v>3223</v>
      </c>
    </row>
    <row r="485" spans="1:2">
      <c r="A485" s="4">
        <v>10453</v>
      </c>
      <c r="B485" s="4" t="s">
        <v>3223</v>
      </c>
    </row>
    <row r="486" spans="1:2">
      <c r="A486" s="3">
        <v>10454</v>
      </c>
      <c r="B486" s="3" t="s">
        <v>3223</v>
      </c>
    </row>
    <row r="487" spans="1:2">
      <c r="A487" s="4">
        <v>10455</v>
      </c>
      <c r="B487" s="4" t="s">
        <v>3223</v>
      </c>
    </row>
    <row r="488" spans="1:2">
      <c r="A488" s="3">
        <v>10456</v>
      </c>
      <c r="B488" s="3" t="s">
        <v>3223</v>
      </c>
    </row>
    <row r="489" spans="1:2">
      <c r="A489" s="4">
        <v>10457</v>
      </c>
      <c r="B489" s="4" t="s">
        <v>3223</v>
      </c>
    </row>
    <row r="490" spans="1:2">
      <c r="A490" s="3">
        <v>10458</v>
      </c>
      <c r="B490" s="3" t="s">
        <v>3223</v>
      </c>
    </row>
    <row r="491" spans="1:2">
      <c r="A491" s="4">
        <v>10459</v>
      </c>
      <c r="B491" s="4" t="s">
        <v>3223</v>
      </c>
    </row>
    <row r="492" spans="1:2">
      <c r="A492" s="3">
        <v>1046</v>
      </c>
      <c r="B492" s="3" t="s">
        <v>3222</v>
      </c>
    </row>
    <row r="493" spans="1:2">
      <c r="A493" s="4">
        <v>10460</v>
      </c>
      <c r="B493" s="4" t="s">
        <v>3223</v>
      </c>
    </row>
    <row r="494" spans="1:2">
      <c r="A494" s="3">
        <v>10461</v>
      </c>
      <c r="B494" s="3" t="s">
        <v>3223</v>
      </c>
    </row>
    <row r="495" spans="1:2">
      <c r="A495" s="4">
        <v>10462</v>
      </c>
      <c r="B495" s="4" t="s">
        <v>3223</v>
      </c>
    </row>
    <row r="496" spans="1:2">
      <c r="A496" s="3">
        <v>10463</v>
      </c>
      <c r="B496" s="3" t="s">
        <v>3223</v>
      </c>
    </row>
    <row r="497" spans="1:2">
      <c r="A497" s="4">
        <v>10464</v>
      </c>
      <c r="B497" s="4" t="s">
        <v>3223</v>
      </c>
    </row>
    <row r="498" spans="1:2">
      <c r="A498" s="3">
        <v>10465</v>
      </c>
      <c r="B498" s="3" t="s">
        <v>3223</v>
      </c>
    </row>
    <row r="499" spans="1:2">
      <c r="A499" s="4">
        <v>10466</v>
      </c>
      <c r="B499" s="4" t="s">
        <v>3223</v>
      </c>
    </row>
    <row r="500" spans="1:2">
      <c r="A500" s="3">
        <v>10467</v>
      </c>
      <c r="B500" s="3" t="s">
        <v>3223</v>
      </c>
    </row>
    <row r="501" spans="1:2">
      <c r="A501" s="4">
        <v>10468</v>
      </c>
      <c r="B501" s="4" t="s">
        <v>3223</v>
      </c>
    </row>
    <row r="502" spans="1:2">
      <c r="A502" s="3">
        <v>10469</v>
      </c>
      <c r="B502" s="3" t="s">
        <v>3223</v>
      </c>
    </row>
    <row r="503" spans="1:2">
      <c r="A503" s="4">
        <v>1047</v>
      </c>
      <c r="B503" s="4" t="s">
        <v>3222</v>
      </c>
    </row>
    <row r="504" spans="1:2">
      <c r="A504" s="3">
        <v>10470</v>
      </c>
      <c r="B504" s="3" t="s">
        <v>3223</v>
      </c>
    </row>
    <row r="505" spans="1:2">
      <c r="A505" s="4">
        <v>10471</v>
      </c>
      <c r="B505" s="4" t="s">
        <v>3223</v>
      </c>
    </row>
    <row r="506" spans="1:2">
      <c r="A506" s="3">
        <v>10472</v>
      </c>
      <c r="B506" s="3" t="s">
        <v>3223</v>
      </c>
    </row>
    <row r="507" spans="1:2">
      <c r="A507" s="4">
        <v>10473</v>
      </c>
      <c r="B507" s="4" t="s">
        <v>3223</v>
      </c>
    </row>
    <row r="508" spans="1:2">
      <c r="A508" s="3">
        <v>10474</v>
      </c>
      <c r="B508" s="3" t="s">
        <v>3223</v>
      </c>
    </row>
    <row r="509" spans="1:2">
      <c r="A509" s="4">
        <v>10475</v>
      </c>
      <c r="B509" s="4" t="s">
        <v>3223</v>
      </c>
    </row>
    <row r="510" spans="1:2">
      <c r="A510" s="3">
        <v>10476</v>
      </c>
      <c r="B510" s="3" t="s">
        <v>3223</v>
      </c>
    </row>
    <row r="511" spans="1:2">
      <c r="A511" s="4">
        <v>10477</v>
      </c>
      <c r="B511" s="4" t="s">
        <v>3223</v>
      </c>
    </row>
    <row r="512" spans="1:2">
      <c r="A512" s="3">
        <v>10478</v>
      </c>
      <c r="B512" s="3" t="s">
        <v>3223</v>
      </c>
    </row>
    <row r="513" spans="1:2">
      <c r="A513" s="4">
        <v>10479</v>
      </c>
      <c r="B513" s="4" t="s">
        <v>3223</v>
      </c>
    </row>
    <row r="514" spans="1:2">
      <c r="A514" s="3">
        <v>10480</v>
      </c>
      <c r="B514" s="3" t="s">
        <v>3223</v>
      </c>
    </row>
    <row r="515" spans="1:2">
      <c r="A515" s="4">
        <v>10481</v>
      </c>
      <c r="B515" s="4" t="s">
        <v>3223</v>
      </c>
    </row>
    <row r="516" spans="1:2">
      <c r="A516" s="3">
        <v>10482</v>
      </c>
      <c r="B516" s="3" t="s">
        <v>3223</v>
      </c>
    </row>
    <row r="517" spans="1:2">
      <c r="A517" s="4">
        <v>10483</v>
      </c>
      <c r="B517" s="4" t="s">
        <v>3223</v>
      </c>
    </row>
    <row r="518" spans="1:2">
      <c r="A518" s="3">
        <v>10484</v>
      </c>
      <c r="B518" s="3" t="s">
        <v>3223</v>
      </c>
    </row>
    <row r="519" spans="1:2">
      <c r="A519" s="4">
        <v>10485</v>
      </c>
      <c r="B519" s="4" t="s">
        <v>3223</v>
      </c>
    </row>
    <row r="520" spans="1:2">
      <c r="A520" s="3">
        <v>10486</v>
      </c>
      <c r="B520" s="3" t="s">
        <v>3223</v>
      </c>
    </row>
    <row r="521" spans="1:2">
      <c r="A521" s="4">
        <v>10487</v>
      </c>
      <c r="B521" s="4" t="s">
        <v>3223</v>
      </c>
    </row>
    <row r="522" spans="1:2">
      <c r="A522" s="3">
        <v>10488</v>
      </c>
      <c r="B522" s="3" t="s">
        <v>3223</v>
      </c>
    </row>
    <row r="523" spans="1:2">
      <c r="A523" s="4">
        <v>105</v>
      </c>
      <c r="B523" s="4" t="s">
        <v>3228</v>
      </c>
    </row>
    <row r="524" spans="1:2">
      <c r="A524" s="3">
        <v>1050</v>
      </c>
      <c r="B524" s="3" t="s">
        <v>3222</v>
      </c>
    </row>
    <row r="525" spans="1:2">
      <c r="A525" s="4">
        <v>1051</v>
      </c>
      <c r="B525" s="4" t="s">
        <v>3222</v>
      </c>
    </row>
    <row r="526" spans="1:2">
      <c r="A526" s="3">
        <v>1052</v>
      </c>
      <c r="B526" s="3" t="s">
        <v>3222</v>
      </c>
    </row>
    <row r="527" spans="1:2">
      <c r="A527" s="4">
        <v>1053</v>
      </c>
      <c r="B527" s="4" t="s">
        <v>3222</v>
      </c>
    </row>
    <row r="528" spans="1:2">
      <c r="A528" s="3">
        <v>1054</v>
      </c>
      <c r="B528" s="3" t="s">
        <v>3222</v>
      </c>
    </row>
    <row r="529" spans="1:2">
      <c r="A529" s="4">
        <v>1056911</v>
      </c>
      <c r="B529" s="4" t="s">
        <v>3227</v>
      </c>
    </row>
    <row r="530" spans="1:2">
      <c r="A530" s="3">
        <v>1057</v>
      </c>
      <c r="B530" s="3" t="s">
        <v>3222</v>
      </c>
    </row>
    <row r="531" spans="1:2">
      <c r="A531" s="4">
        <v>1058</v>
      </c>
      <c r="B531" s="4" t="s">
        <v>3222</v>
      </c>
    </row>
    <row r="532" spans="1:2">
      <c r="A532" s="3">
        <v>1059</v>
      </c>
      <c r="B532" s="3" t="s">
        <v>3222</v>
      </c>
    </row>
    <row r="533" spans="1:2">
      <c r="A533" s="4">
        <v>106</v>
      </c>
      <c r="B533" s="4" t="s">
        <v>3227</v>
      </c>
    </row>
    <row r="534" spans="1:2">
      <c r="A534" s="3">
        <v>1060</v>
      </c>
      <c r="B534" s="3" t="s">
        <v>3222</v>
      </c>
    </row>
    <row r="535" spans="1:2">
      <c r="A535" s="4">
        <v>1061</v>
      </c>
      <c r="B535" s="4" t="s">
        <v>3222</v>
      </c>
    </row>
    <row r="536" spans="1:2">
      <c r="A536" s="3">
        <v>1062</v>
      </c>
      <c r="B536" s="3" t="s">
        <v>3222</v>
      </c>
    </row>
    <row r="537" spans="1:2">
      <c r="A537" s="4">
        <v>1063</v>
      </c>
      <c r="B537" s="4" t="s">
        <v>3222</v>
      </c>
    </row>
    <row r="538" spans="1:2">
      <c r="A538" s="3">
        <v>1064</v>
      </c>
      <c r="B538" s="3" t="s">
        <v>3222</v>
      </c>
    </row>
    <row r="539" spans="1:2">
      <c r="A539" s="4">
        <v>1065</v>
      </c>
      <c r="B539" s="4" t="s">
        <v>3222</v>
      </c>
    </row>
    <row r="540" spans="1:2">
      <c r="A540" s="3">
        <v>1066</v>
      </c>
      <c r="B540" s="3" t="s">
        <v>3222</v>
      </c>
    </row>
    <row r="541" spans="1:2">
      <c r="A541" s="4">
        <v>1067</v>
      </c>
      <c r="B541" s="4" t="s">
        <v>3222</v>
      </c>
    </row>
    <row r="542" spans="1:2">
      <c r="A542" s="3">
        <v>1068</v>
      </c>
      <c r="B542" s="3" t="s">
        <v>3222</v>
      </c>
    </row>
    <row r="543" spans="1:2">
      <c r="A543" s="4">
        <v>1069</v>
      </c>
      <c r="B543" s="4" t="s">
        <v>3222</v>
      </c>
    </row>
    <row r="544" spans="1:2">
      <c r="A544" s="3">
        <v>107</v>
      </c>
      <c r="B544" s="3" t="s">
        <v>3228</v>
      </c>
    </row>
    <row r="545" spans="1:2">
      <c r="A545" s="4">
        <v>1070</v>
      </c>
      <c r="B545" s="4" t="s">
        <v>3222</v>
      </c>
    </row>
    <row r="546" spans="1:2">
      <c r="A546" s="3">
        <v>1071</v>
      </c>
      <c r="B546" s="3" t="s">
        <v>3222</v>
      </c>
    </row>
    <row r="547" spans="1:2">
      <c r="A547" s="4">
        <v>1072</v>
      </c>
      <c r="B547" s="4" t="s">
        <v>3222</v>
      </c>
    </row>
    <row r="548" spans="1:2">
      <c r="A548" s="3">
        <v>1073</v>
      </c>
      <c r="B548" s="3" t="s">
        <v>3222</v>
      </c>
    </row>
    <row r="549" spans="1:2">
      <c r="A549" s="4">
        <v>1074</v>
      </c>
      <c r="B549" s="4" t="s">
        <v>3222</v>
      </c>
    </row>
    <row r="550" spans="1:2">
      <c r="A550" s="3">
        <v>1075</v>
      </c>
      <c r="B550" s="3" t="s">
        <v>3222</v>
      </c>
    </row>
    <row r="551" spans="1:2">
      <c r="A551" s="4">
        <v>1076</v>
      </c>
      <c r="B551" s="4" t="s">
        <v>3222</v>
      </c>
    </row>
    <row r="552" spans="1:2">
      <c r="A552" s="3">
        <v>1077</v>
      </c>
      <c r="B552" s="3" t="s">
        <v>3222</v>
      </c>
    </row>
    <row r="553" spans="1:2">
      <c r="A553" s="4">
        <v>1078</v>
      </c>
      <c r="B553" s="4" t="s">
        <v>3222</v>
      </c>
    </row>
    <row r="554" spans="1:2">
      <c r="A554" s="3">
        <v>1079</v>
      </c>
      <c r="B554" s="3" t="s">
        <v>3222</v>
      </c>
    </row>
    <row r="555" spans="1:2">
      <c r="A555" s="4">
        <v>108</v>
      </c>
      <c r="B555" s="4" t="s">
        <v>3227</v>
      </c>
    </row>
    <row r="556" spans="1:2">
      <c r="A556" s="3">
        <v>1080</v>
      </c>
      <c r="B556" s="3" t="s">
        <v>3222</v>
      </c>
    </row>
    <row r="557" spans="1:2">
      <c r="A557" s="4">
        <v>1081</v>
      </c>
      <c r="B557" s="4" t="s">
        <v>3222</v>
      </c>
    </row>
    <row r="558" spans="1:2">
      <c r="A558" s="3">
        <v>1082</v>
      </c>
      <c r="B558" s="3" t="s">
        <v>3222</v>
      </c>
    </row>
    <row r="559" spans="1:2">
      <c r="A559" s="4">
        <v>1083</v>
      </c>
      <c r="B559" s="4" t="s">
        <v>3222</v>
      </c>
    </row>
    <row r="560" spans="1:2">
      <c r="A560" s="3">
        <v>1084</v>
      </c>
      <c r="B560" s="3" t="s">
        <v>3222</v>
      </c>
    </row>
    <row r="561" spans="1:2">
      <c r="A561" s="4">
        <v>1086</v>
      </c>
      <c r="B561" s="4" t="s">
        <v>3222</v>
      </c>
    </row>
    <row r="562" spans="1:2">
      <c r="A562" s="3">
        <v>1087</v>
      </c>
      <c r="B562" s="3" t="s">
        <v>3222</v>
      </c>
    </row>
    <row r="563" spans="1:2">
      <c r="A563" s="4">
        <v>1088</v>
      </c>
      <c r="B563" s="4" t="s">
        <v>3222</v>
      </c>
    </row>
    <row r="564" spans="1:2">
      <c r="A564" s="3">
        <v>10888</v>
      </c>
      <c r="B564" s="3" t="s">
        <v>3223</v>
      </c>
    </row>
    <row r="565" spans="1:2">
      <c r="A565" s="4">
        <v>1089</v>
      </c>
      <c r="B565" s="4" t="s">
        <v>3222</v>
      </c>
    </row>
    <row r="566" spans="1:2">
      <c r="A566" s="3">
        <v>109</v>
      </c>
      <c r="B566" s="3" t="s">
        <v>3229</v>
      </c>
    </row>
    <row r="567" spans="1:2">
      <c r="A567" s="4">
        <v>1090</v>
      </c>
      <c r="B567" s="4" t="s">
        <v>3222</v>
      </c>
    </row>
    <row r="568" spans="1:2">
      <c r="A568" s="3">
        <v>1092</v>
      </c>
      <c r="B568" s="3" t="s">
        <v>3222</v>
      </c>
    </row>
    <row r="569" spans="1:2">
      <c r="A569" s="4">
        <v>1093</v>
      </c>
      <c r="B569" s="4" t="s">
        <v>3222</v>
      </c>
    </row>
    <row r="570" spans="1:2">
      <c r="A570" s="3">
        <v>1094</v>
      </c>
      <c r="B570" s="3" t="s">
        <v>3222</v>
      </c>
    </row>
    <row r="571" spans="1:2">
      <c r="A571" s="4">
        <v>1095</v>
      </c>
      <c r="B571" s="4" t="s">
        <v>3222</v>
      </c>
    </row>
    <row r="572" spans="1:2">
      <c r="A572" s="3">
        <v>1096</v>
      </c>
      <c r="B572" s="3" t="s">
        <v>3222</v>
      </c>
    </row>
    <row r="573" spans="1:2">
      <c r="A573" s="4">
        <v>1097</v>
      </c>
      <c r="B573" s="4" t="s">
        <v>3222</v>
      </c>
    </row>
    <row r="574" spans="1:2">
      <c r="A574" s="3">
        <v>1098</v>
      </c>
      <c r="B574" s="3" t="s">
        <v>3222</v>
      </c>
    </row>
    <row r="575" spans="1:2">
      <c r="A575" s="4">
        <v>1099</v>
      </c>
      <c r="B575" s="4" t="s">
        <v>3222</v>
      </c>
    </row>
    <row r="576" spans="1:2">
      <c r="A576" s="3">
        <v>110</v>
      </c>
      <c r="B576" s="3" t="s">
        <v>3230</v>
      </c>
    </row>
    <row r="577" spans="1:2">
      <c r="A577" s="4">
        <v>1100</v>
      </c>
      <c r="B577" s="4" t="s">
        <v>3222</v>
      </c>
    </row>
    <row r="578" spans="1:2">
      <c r="A578" s="3">
        <v>1101</v>
      </c>
      <c r="B578" s="3" t="s">
        <v>3222</v>
      </c>
    </row>
    <row r="579" spans="1:2">
      <c r="A579" s="4">
        <v>1102</v>
      </c>
      <c r="B579" s="4" t="s">
        <v>3222</v>
      </c>
    </row>
    <row r="580" spans="1:2">
      <c r="A580" s="3">
        <v>1105</v>
      </c>
      <c r="B580" s="3" t="s">
        <v>3222</v>
      </c>
    </row>
    <row r="581" spans="1:2">
      <c r="A581" s="4">
        <v>1106</v>
      </c>
      <c r="B581" s="4" t="s">
        <v>3222</v>
      </c>
    </row>
    <row r="582" spans="1:2">
      <c r="A582" s="3">
        <v>1107</v>
      </c>
      <c r="B582" s="3" t="s">
        <v>3222</v>
      </c>
    </row>
    <row r="583" spans="1:2">
      <c r="A583" s="4">
        <v>1108</v>
      </c>
      <c r="B583" s="4" t="s">
        <v>3222</v>
      </c>
    </row>
    <row r="584" spans="1:2">
      <c r="A584" s="3">
        <v>1109</v>
      </c>
      <c r="B584" s="3" t="s">
        <v>3222</v>
      </c>
    </row>
    <row r="585" spans="1:2">
      <c r="A585" s="4">
        <v>111</v>
      </c>
      <c r="B585" s="4" t="s">
        <v>3231</v>
      </c>
    </row>
    <row r="586" spans="1:2">
      <c r="A586" s="3">
        <v>1112</v>
      </c>
      <c r="B586" s="3" t="s">
        <v>3222</v>
      </c>
    </row>
    <row r="587" spans="1:2">
      <c r="A587" s="4">
        <v>1113</v>
      </c>
      <c r="B587" s="4" t="s">
        <v>3222</v>
      </c>
    </row>
    <row r="588" spans="1:2">
      <c r="A588" s="3">
        <v>1115</v>
      </c>
      <c r="B588" s="3" t="s">
        <v>3222</v>
      </c>
    </row>
    <row r="589" spans="1:2">
      <c r="A589" s="4">
        <v>1119</v>
      </c>
      <c r="B589" s="4" t="s">
        <v>3222</v>
      </c>
    </row>
    <row r="590" spans="1:2">
      <c r="A590" s="3">
        <v>112</v>
      </c>
      <c r="B590" s="3" t="s">
        <v>3228</v>
      </c>
    </row>
    <row r="591" spans="1:2">
      <c r="A591" s="4">
        <v>1122</v>
      </c>
      <c r="B591" s="4" t="s">
        <v>3222</v>
      </c>
    </row>
    <row r="592" spans="1:2">
      <c r="A592" s="3">
        <v>1123</v>
      </c>
      <c r="B592" s="3" t="s">
        <v>3222</v>
      </c>
    </row>
    <row r="593" spans="1:2">
      <c r="A593" s="4">
        <v>1124</v>
      </c>
      <c r="B593" s="4" t="s">
        <v>3222</v>
      </c>
    </row>
    <row r="594" spans="1:2">
      <c r="A594" s="3">
        <v>1125</v>
      </c>
      <c r="B594" s="3" t="s">
        <v>3222</v>
      </c>
    </row>
    <row r="595" spans="1:2">
      <c r="A595" s="4">
        <v>1127</v>
      </c>
      <c r="B595" s="4" t="s">
        <v>3222</v>
      </c>
    </row>
    <row r="596" spans="1:2">
      <c r="A596" s="3">
        <v>113</v>
      </c>
      <c r="B596" s="3" t="s">
        <v>3228</v>
      </c>
    </row>
    <row r="597" spans="1:2">
      <c r="A597" s="4">
        <v>1131</v>
      </c>
      <c r="B597" s="4" t="s">
        <v>3222</v>
      </c>
    </row>
    <row r="598" spans="1:2">
      <c r="A598" s="3">
        <v>1133</v>
      </c>
      <c r="B598" s="3" t="s">
        <v>3222</v>
      </c>
    </row>
    <row r="599" spans="1:2">
      <c r="A599" s="4">
        <v>1135</v>
      </c>
      <c r="B599" s="4" t="s">
        <v>3222</v>
      </c>
    </row>
    <row r="600" spans="1:2">
      <c r="A600" s="3">
        <v>1136</v>
      </c>
      <c r="B600" s="3" t="s">
        <v>3222</v>
      </c>
    </row>
    <row r="601" spans="1:2">
      <c r="A601" s="4">
        <v>1137</v>
      </c>
      <c r="B601" s="4" t="s">
        <v>3222</v>
      </c>
    </row>
    <row r="602" spans="1:2">
      <c r="A602" s="3">
        <v>1138</v>
      </c>
      <c r="B602" s="3" t="s">
        <v>3222</v>
      </c>
    </row>
    <row r="603" spans="1:2">
      <c r="A603" s="4">
        <v>1139</v>
      </c>
      <c r="B603" s="4" t="s">
        <v>3222</v>
      </c>
    </row>
    <row r="604" spans="1:2">
      <c r="A604" s="3">
        <v>114</v>
      </c>
      <c r="B604" s="3" t="s">
        <v>3222</v>
      </c>
    </row>
    <row r="605" spans="1:2">
      <c r="A605" s="4">
        <v>1140</v>
      </c>
      <c r="B605" s="4" t="s">
        <v>3222</v>
      </c>
    </row>
    <row r="606" spans="1:2">
      <c r="A606" s="3">
        <v>1141</v>
      </c>
      <c r="B606" s="3" t="s">
        <v>3222</v>
      </c>
    </row>
    <row r="607" spans="1:2">
      <c r="A607" s="4">
        <v>1143</v>
      </c>
      <c r="B607" s="4" t="s">
        <v>3222</v>
      </c>
    </row>
    <row r="608" spans="1:2">
      <c r="A608" s="3">
        <v>1144</v>
      </c>
      <c r="B608" s="3" t="s">
        <v>3222</v>
      </c>
    </row>
    <row r="609" spans="1:2">
      <c r="A609" s="4">
        <v>1145</v>
      </c>
      <c r="B609" s="4" t="s">
        <v>3222</v>
      </c>
    </row>
    <row r="610" spans="1:2">
      <c r="A610" s="3">
        <v>1148</v>
      </c>
      <c r="B610" s="3" t="s">
        <v>3222</v>
      </c>
    </row>
    <row r="611" spans="1:2">
      <c r="A611" s="4">
        <v>1149</v>
      </c>
      <c r="B611" s="4" t="s">
        <v>3222</v>
      </c>
    </row>
    <row r="612" spans="1:2">
      <c r="A612" s="3">
        <v>115</v>
      </c>
      <c r="B612" s="3" t="s">
        <v>3228</v>
      </c>
    </row>
    <row r="613" spans="1:2">
      <c r="A613" s="4">
        <v>1151</v>
      </c>
      <c r="B613" s="4" t="s">
        <v>3222</v>
      </c>
    </row>
    <row r="614" spans="1:2">
      <c r="A614" s="3">
        <v>1152</v>
      </c>
      <c r="B614" s="3" t="s">
        <v>3222</v>
      </c>
    </row>
    <row r="615" spans="1:2">
      <c r="A615" s="4">
        <v>1153</v>
      </c>
      <c r="B615" s="4" t="s">
        <v>3222</v>
      </c>
    </row>
    <row r="616" spans="1:2">
      <c r="A616" s="3">
        <v>1154</v>
      </c>
      <c r="B616" s="3" t="s">
        <v>3222</v>
      </c>
    </row>
    <row r="617" spans="1:2">
      <c r="A617" s="4">
        <v>1156</v>
      </c>
      <c r="B617" s="4" t="s">
        <v>3222</v>
      </c>
    </row>
    <row r="618" spans="1:2">
      <c r="A618" s="3">
        <v>1157</v>
      </c>
      <c r="B618" s="3" t="s">
        <v>3222</v>
      </c>
    </row>
    <row r="619" spans="1:2">
      <c r="A619" s="4">
        <v>1158</v>
      </c>
      <c r="B619" s="4" t="s">
        <v>3222</v>
      </c>
    </row>
    <row r="620" spans="1:2">
      <c r="A620" s="3">
        <v>116</v>
      </c>
      <c r="B620" s="3" t="s">
        <v>3232</v>
      </c>
    </row>
    <row r="621" spans="1:2">
      <c r="A621" s="4">
        <v>1160</v>
      </c>
      <c r="B621" s="4" t="s">
        <v>3222</v>
      </c>
    </row>
    <row r="622" spans="1:2">
      <c r="A622" s="3">
        <v>1162</v>
      </c>
      <c r="B622" s="3" t="s">
        <v>3222</v>
      </c>
    </row>
    <row r="623" spans="1:2">
      <c r="A623" s="4">
        <v>1163</v>
      </c>
      <c r="B623" s="4" t="s">
        <v>3222</v>
      </c>
    </row>
    <row r="624" spans="1:2">
      <c r="A624" s="3">
        <v>1164</v>
      </c>
      <c r="B624" s="3" t="s">
        <v>3222</v>
      </c>
    </row>
    <row r="625" spans="1:2">
      <c r="A625" s="4">
        <v>1168</v>
      </c>
      <c r="B625" s="4" t="s">
        <v>3222</v>
      </c>
    </row>
    <row r="626" spans="1:2">
      <c r="A626" s="3">
        <v>1169</v>
      </c>
      <c r="B626" s="3" t="s">
        <v>3222</v>
      </c>
    </row>
    <row r="627" spans="1:2">
      <c r="A627" s="4">
        <v>117</v>
      </c>
      <c r="B627" s="4" t="s">
        <v>3233</v>
      </c>
    </row>
    <row r="628" spans="1:2">
      <c r="A628" s="3">
        <v>1170</v>
      </c>
      <c r="B628" s="3" t="s">
        <v>3222</v>
      </c>
    </row>
    <row r="629" spans="1:2">
      <c r="A629" s="4">
        <v>1172</v>
      </c>
      <c r="B629" s="4" t="s">
        <v>3222</v>
      </c>
    </row>
    <row r="630" spans="1:2">
      <c r="A630" s="3">
        <v>1173</v>
      </c>
      <c r="B630" s="3" t="s">
        <v>3222</v>
      </c>
    </row>
    <row r="631" spans="1:2">
      <c r="A631" s="4">
        <v>1174</v>
      </c>
      <c r="B631" s="4" t="s">
        <v>3222</v>
      </c>
    </row>
    <row r="632" spans="1:2">
      <c r="A632" s="3">
        <v>1175</v>
      </c>
      <c r="B632" s="3" t="s">
        <v>3222</v>
      </c>
    </row>
    <row r="633" spans="1:2">
      <c r="A633" s="4">
        <v>1176</v>
      </c>
      <c r="B633" s="4" t="s">
        <v>3222</v>
      </c>
    </row>
    <row r="634" spans="1:2">
      <c r="A634" s="3">
        <v>1177</v>
      </c>
      <c r="B634" s="3" t="s">
        <v>3222</v>
      </c>
    </row>
    <row r="635" spans="1:2">
      <c r="A635" s="4">
        <v>1178</v>
      </c>
      <c r="B635" s="4" t="s">
        <v>3222</v>
      </c>
    </row>
    <row r="636" spans="1:2">
      <c r="A636" s="3">
        <v>1179</v>
      </c>
      <c r="B636" s="3" t="s">
        <v>3222</v>
      </c>
    </row>
    <row r="637" spans="1:2">
      <c r="A637" s="4">
        <v>1180</v>
      </c>
      <c r="B637" s="4" t="s">
        <v>3222</v>
      </c>
    </row>
    <row r="638" spans="1:2">
      <c r="A638" s="3">
        <v>1181</v>
      </c>
      <c r="B638" s="3" t="s">
        <v>3222</v>
      </c>
    </row>
    <row r="639" spans="1:2">
      <c r="A639" s="4">
        <v>1182</v>
      </c>
      <c r="B639" s="4" t="s">
        <v>3222</v>
      </c>
    </row>
    <row r="640" spans="1:2">
      <c r="A640" s="3">
        <v>1186</v>
      </c>
      <c r="B640" s="3" t="s">
        <v>3222</v>
      </c>
    </row>
    <row r="641" spans="1:2">
      <c r="A641" s="4">
        <v>1189</v>
      </c>
      <c r="B641" s="4" t="s">
        <v>3222</v>
      </c>
    </row>
    <row r="642" spans="1:2">
      <c r="A642" s="3">
        <v>119</v>
      </c>
      <c r="B642" s="3" t="s">
        <v>3228</v>
      </c>
    </row>
    <row r="643" spans="1:2">
      <c r="A643" s="4">
        <v>1192</v>
      </c>
      <c r="B643" s="4" t="s">
        <v>3222</v>
      </c>
    </row>
    <row r="644" spans="1:2">
      <c r="A644" s="3">
        <v>1194</v>
      </c>
      <c r="B644" s="3" t="s">
        <v>3222</v>
      </c>
    </row>
    <row r="645" spans="1:2">
      <c r="A645" s="4">
        <v>1196</v>
      </c>
      <c r="B645" s="4" t="s">
        <v>3222</v>
      </c>
    </row>
    <row r="646" spans="1:2">
      <c r="A646" s="3">
        <v>120</v>
      </c>
      <c r="B646" s="3" t="s">
        <v>3226</v>
      </c>
    </row>
    <row r="647" spans="1:2">
      <c r="A647" s="4">
        <v>1201</v>
      </c>
      <c r="B647" s="4" t="s">
        <v>3222</v>
      </c>
    </row>
    <row r="648" spans="1:2">
      <c r="A648" s="3">
        <v>1203</v>
      </c>
      <c r="B648" s="3" t="s">
        <v>3222</v>
      </c>
    </row>
    <row r="649" spans="1:2">
      <c r="A649" s="4">
        <v>1204</v>
      </c>
      <c r="B649" s="4" t="s">
        <v>3222</v>
      </c>
    </row>
    <row r="650" spans="1:2">
      <c r="A650" s="3">
        <v>1205</v>
      </c>
      <c r="B650" s="3" t="s">
        <v>3222</v>
      </c>
    </row>
    <row r="651" spans="1:2">
      <c r="A651" s="4">
        <v>1206</v>
      </c>
      <c r="B651" s="4" t="s">
        <v>3222</v>
      </c>
    </row>
    <row r="652" spans="1:2">
      <c r="A652" s="3">
        <v>1207</v>
      </c>
      <c r="B652" s="3" t="s">
        <v>3222</v>
      </c>
    </row>
    <row r="653" spans="1:2">
      <c r="A653" s="4">
        <v>1208</v>
      </c>
      <c r="B653" s="4" t="s">
        <v>3222</v>
      </c>
    </row>
    <row r="654" spans="1:2">
      <c r="A654" s="3">
        <v>1209</v>
      </c>
      <c r="B654" s="3" t="s">
        <v>3222</v>
      </c>
    </row>
    <row r="655" spans="1:2">
      <c r="A655" s="4">
        <v>121</v>
      </c>
      <c r="B655" s="4" t="s">
        <v>3227</v>
      </c>
    </row>
    <row r="656" spans="1:2">
      <c r="A656" s="3">
        <v>1210</v>
      </c>
      <c r="B656" s="3" t="s">
        <v>3222</v>
      </c>
    </row>
    <row r="657" spans="1:2">
      <c r="A657" s="4">
        <v>1211</v>
      </c>
      <c r="B657" s="4" t="s">
        <v>3222</v>
      </c>
    </row>
    <row r="658" spans="1:2">
      <c r="A658" s="3">
        <v>1212</v>
      </c>
      <c r="B658" s="3" t="s">
        <v>3222</v>
      </c>
    </row>
    <row r="659" spans="1:2">
      <c r="A659" s="4">
        <v>1213</v>
      </c>
      <c r="B659" s="4" t="s">
        <v>3222</v>
      </c>
    </row>
    <row r="660" spans="1:2">
      <c r="A660" s="3">
        <v>1214</v>
      </c>
      <c r="B660" s="3" t="s">
        <v>3222</v>
      </c>
    </row>
    <row r="661" spans="1:2">
      <c r="A661" s="4">
        <v>1215</v>
      </c>
      <c r="B661" s="4" t="s">
        <v>3222</v>
      </c>
    </row>
    <row r="662" spans="1:2">
      <c r="A662" s="3">
        <v>1216</v>
      </c>
      <c r="B662" s="3" t="s">
        <v>3222</v>
      </c>
    </row>
    <row r="663" spans="1:2">
      <c r="A663" s="4">
        <v>1217</v>
      </c>
      <c r="B663" s="4" t="s">
        <v>3222</v>
      </c>
    </row>
    <row r="664" spans="1:2">
      <c r="A664" s="3">
        <v>1218</v>
      </c>
      <c r="B664" s="3" t="s">
        <v>3222</v>
      </c>
    </row>
    <row r="665" spans="1:2">
      <c r="A665" s="4">
        <v>1219</v>
      </c>
      <c r="B665" s="4" t="s">
        <v>3222</v>
      </c>
    </row>
    <row r="666" spans="1:2">
      <c r="A666" s="3">
        <v>122</v>
      </c>
      <c r="B666" s="3" t="s">
        <v>3233</v>
      </c>
    </row>
    <row r="667" spans="1:2">
      <c r="A667" s="4">
        <v>1220</v>
      </c>
      <c r="B667" s="4" t="s">
        <v>3222</v>
      </c>
    </row>
    <row r="668" spans="1:2">
      <c r="A668" s="3">
        <v>1221</v>
      </c>
      <c r="B668" s="3" t="s">
        <v>3222</v>
      </c>
    </row>
    <row r="669" spans="1:2">
      <c r="A669" s="4">
        <v>1222</v>
      </c>
      <c r="B669" s="4" t="s">
        <v>3222</v>
      </c>
    </row>
    <row r="670" spans="1:2">
      <c r="A670" s="3">
        <v>1223</v>
      </c>
      <c r="B670" s="3" t="s">
        <v>3222</v>
      </c>
    </row>
    <row r="671" spans="1:2">
      <c r="A671" s="4">
        <v>1224</v>
      </c>
      <c r="B671" s="4" t="s">
        <v>3222</v>
      </c>
    </row>
    <row r="672" spans="1:2">
      <c r="A672" s="3">
        <v>1225</v>
      </c>
      <c r="B672" s="3" t="s">
        <v>3222</v>
      </c>
    </row>
    <row r="673" spans="1:2">
      <c r="A673" s="4">
        <v>1226</v>
      </c>
      <c r="B673" s="4" t="s">
        <v>3222</v>
      </c>
    </row>
    <row r="674" spans="1:2">
      <c r="A674" s="3">
        <v>1227</v>
      </c>
      <c r="B674" s="3" t="s">
        <v>3222</v>
      </c>
    </row>
    <row r="675" spans="1:2">
      <c r="A675" s="4">
        <v>1229</v>
      </c>
      <c r="B675" s="4" t="s">
        <v>3222</v>
      </c>
    </row>
    <row r="676" spans="1:2">
      <c r="A676" s="3">
        <v>123</v>
      </c>
      <c r="B676" s="3" t="s">
        <v>3228</v>
      </c>
    </row>
    <row r="677" spans="1:2">
      <c r="A677" s="4">
        <v>1230</v>
      </c>
      <c r="B677" s="4" t="s">
        <v>3222</v>
      </c>
    </row>
    <row r="678" spans="1:2">
      <c r="A678" s="3">
        <v>1231</v>
      </c>
      <c r="B678" s="3" t="s">
        <v>3222</v>
      </c>
    </row>
    <row r="679" spans="1:2">
      <c r="A679" s="4">
        <v>1232</v>
      </c>
      <c r="B679" s="4" t="s">
        <v>3222</v>
      </c>
    </row>
    <row r="680" spans="1:2">
      <c r="A680" s="3">
        <v>1233</v>
      </c>
      <c r="B680" s="3" t="s">
        <v>3222</v>
      </c>
    </row>
    <row r="681" spans="1:2">
      <c r="A681" s="4">
        <v>1234</v>
      </c>
      <c r="B681" s="4" t="s">
        <v>3222</v>
      </c>
    </row>
    <row r="682" spans="1:2">
      <c r="A682" s="3">
        <v>1236</v>
      </c>
      <c r="B682" s="3" t="s">
        <v>3222</v>
      </c>
    </row>
    <row r="683" spans="1:2">
      <c r="A683" s="4">
        <v>1237</v>
      </c>
      <c r="B683" s="4" t="s">
        <v>3222</v>
      </c>
    </row>
    <row r="684" spans="1:2">
      <c r="A684" s="3">
        <v>1238</v>
      </c>
      <c r="B684" s="3" t="s">
        <v>3222</v>
      </c>
    </row>
    <row r="685" spans="1:2">
      <c r="A685" s="4">
        <v>1239</v>
      </c>
      <c r="B685" s="4" t="s">
        <v>3222</v>
      </c>
    </row>
    <row r="686" spans="1:2">
      <c r="A686" s="3">
        <v>124</v>
      </c>
      <c r="B686" s="3" t="s">
        <v>3231</v>
      </c>
    </row>
    <row r="687" spans="1:2">
      <c r="A687" s="4">
        <v>1240</v>
      </c>
      <c r="B687" s="4" t="s">
        <v>3222</v>
      </c>
    </row>
    <row r="688" spans="1:2">
      <c r="A688" s="3">
        <v>1241</v>
      </c>
      <c r="B688" s="3" t="s">
        <v>3222</v>
      </c>
    </row>
    <row r="689" spans="1:2">
      <c r="A689" s="4">
        <v>1243</v>
      </c>
      <c r="B689" s="4" t="s">
        <v>3222</v>
      </c>
    </row>
    <row r="690" spans="1:2">
      <c r="A690" s="3">
        <v>1245</v>
      </c>
      <c r="B690" s="3" t="s">
        <v>3222</v>
      </c>
    </row>
    <row r="691" spans="1:2">
      <c r="A691" s="4">
        <v>1246</v>
      </c>
      <c r="B691" s="4" t="s">
        <v>3222</v>
      </c>
    </row>
    <row r="692" spans="1:2">
      <c r="A692" s="3">
        <v>1247</v>
      </c>
      <c r="B692" s="3" t="s">
        <v>3222</v>
      </c>
    </row>
    <row r="693" spans="1:2">
      <c r="A693" s="4">
        <v>1249</v>
      </c>
      <c r="B693" s="4" t="s">
        <v>3222</v>
      </c>
    </row>
    <row r="694" spans="1:2">
      <c r="A694" s="3">
        <v>125</v>
      </c>
      <c r="B694" s="3" t="s">
        <v>3233</v>
      </c>
    </row>
    <row r="695" spans="1:2">
      <c r="A695" s="4">
        <v>1251</v>
      </c>
      <c r="B695" s="4" t="s">
        <v>3222</v>
      </c>
    </row>
    <row r="696" spans="1:2">
      <c r="A696" s="3">
        <v>1253</v>
      </c>
      <c r="B696" s="3" t="s">
        <v>3222</v>
      </c>
    </row>
    <row r="697" spans="1:2">
      <c r="A697" s="4">
        <v>1255</v>
      </c>
      <c r="B697" s="4" t="s">
        <v>3222</v>
      </c>
    </row>
    <row r="698" spans="1:2">
      <c r="A698" s="3">
        <v>1257</v>
      </c>
      <c r="B698" s="3" t="s">
        <v>3222</v>
      </c>
    </row>
    <row r="699" spans="1:2">
      <c r="A699" s="4">
        <v>1259</v>
      </c>
      <c r="B699" s="4" t="s">
        <v>3222</v>
      </c>
    </row>
    <row r="700" spans="1:2">
      <c r="A700" s="3">
        <v>126</v>
      </c>
      <c r="B700" s="3" t="s">
        <v>3228</v>
      </c>
    </row>
    <row r="701" spans="1:2">
      <c r="A701" s="4">
        <v>1261</v>
      </c>
      <c r="B701" s="4" t="s">
        <v>3222</v>
      </c>
    </row>
    <row r="702" spans="1:2">
      <c r="A702" s="3">
        <v>1262</v>
      </c>
      <c r="B702" s="3" t="s">
        <v>3222</v>
      </c>
    </row>
    <row r="703" spans="1:2">
      <c r="A703" s="4">
        <v>1263</v>
      </c>
      <c r="B703" s="4" t="s">
        <v>3222</v>
      </c>
    </row>
    <row r="704" spans="1:2">
      <c r="A704" s="3">
        <v>1264</v>
      </c>
      <c r="B704" s="3" t="s">
        <v>3222</v>
      </c>
    </row>
    <row r="705" spans="1:2">
      <c r="A705" s="4">
        <v>1265</v>
      </c>
      <c r="B705" s="4" t="s">
        <v>3222</v>
      </c>
    </row>
    <row r="706" spans="1:2">
      <c r="A706" s="3">
        <v>1266</v>
      </c>
      <c r="B706" s="3" t="s">
        <v>3222</v>
      </c>
    </row>
    <row r="707" spans="1:2">
      <c r="A707" s="4">
        <v>1267</v>
      </c>
      <c r="B707" s="4" t="s">
        <v>3222</v>
      </c>
    </row>
    <row r="708" spans="1:2">
      <c r="A708" s="3">
        <v>1269</v>
      </c>
      <c r="B708" s="3" t="s">
        <v>3222</v>
      </c>
    </row>
    <row r="709" spans="1:2">
      <c r="A709" s="4">
        <v>127</v>
      </c>
      <c r="B709" s="4" t="s">
        <v>3229</v>
      </c>
    </row>
    <row r="710" spans="1:2">
      <c r="A710" s="3">
        <v>1270</v>
      </c>
      <c r="B710" s="3" t="s">
        <v>3222</v>
      </c>
    </row>
    <row r="711" spans="1:2">
      <c r="A711" s="4">
        <v>1271</v>
      </c>
      <c r="B711" s="4" t="s">
        <v>3222</v>
      </c>
    </row>
    <row r="712" spans="1:2">
      <c r="A712" s="3">
        <v>1272</v>
      </c>
      <c r="B712" s="3" t="s">
        <v>3222</v>
      </c>
    </row>
    <row r="713" spans="1:2">
      <c r="A713" s="4">
        <v>1273</v>
      </c>
      <c r="B713" s="4" t="s">
        <v>3222</v>
      </c>
    </row>
    <row r="714" spans="1:2">
      <c r="A714" s="3">
        <v>1274</v>
      </c>
      <c r="B714" s="3" t="s">
        <v>3222</v>
      </c>
    </row>
    <row r="715" spans="1:2">
      <c r="A715" s="4">
        <v>1275</v>
      </c>
      <c r="B715" s="4" t="s">
        <v>3222</v>
      </c>
    </row>
    <row r="716" spans="1:2">
      <c r="A716" s="3">
        <v>1276</v>
      </c>
      <c r="B716" s="3" t="s">
        <v>3222</v>
      </c>
    </row>
    <row r="717" spans="1:2">
      <c r="A717" s="4">
        <v>1277</v>
      </c>
      <c r="B717" s="4" t="s">
        <v>3222</v>
      </c>
    </row>
    <row r="718" spans="1:2">
      <c r="A718" s="3">
        <v>1278</v>
      </c>
      <c r="B718" s="3" t="s">
        <v>3222</v>
      </c>
    </row>
    <row r="719" spans="1:2">
      <c r="A719" s="4">
        <v>1279</v>
      </c>
      <c r="B719" s="4" t="s">
        <v>3222</v>
      </c>
    </row>
    <row r="720" spans="1:2">
      <c r="A720" s="3">
        <v>128</v>
      </c>
      <c r="B720" s="3" t="s">
        <v>3222</v>
      </c>
    </row>
    <row r="721" spans="1:2">
      <c r="A721" s="4">
        <v>1280</v>
      </c>
      <c r="B721" s="4" t="s">
        <v>3222</v>
      </c>
    </row>
    <row r="722" spans="1:2">
      <c r="A722" s="3">
        <v>1281</v>
      </c>
      <c r="B722" s="3" t="s">
        <v>3222</v>
      </c>
    </row>
    <row r="723" spans="1:2">
      <c r="A723" s="4">
        <v>1282</v>
      </c>
      <c r="B723" s="4" t="s">
        <v>3222</v>
      </c>
    </row>
    <row r="724" spans="1:2">
      <c r="A724" s="3">
        <v>1284</v>
      </c>
      <c r="B724" s="3" t="s">
        <v>3234</v>
      </c>
    </row>
    <row r="725" spans="1:2">
      <c r="A725" s="4">
        <v>1285</v>
      </c>
      <c r="B725" s="4" t="s">
        <v>3234</v>
      </c>
    </row>
    <row r="726" spans="1:2">
      <c r="A726" s="3">
        <v>1287</v>
      </c>
      <c r="B726" s="3" t="s">
        <v>3234</v>
      </c>
    </row>
    <row r="727" spans="1:2">
      <c r="A727" s="4">
        <v>1289</v>
      </c>
      <c r="B727" s="4" t="s">
        <v>3234</v>
      </c>
    </row>
    <row r="728" spans="1:2">
      <c r="A728" s="3">
        <v>129</v>
      </c>
      <c r="B728" s="3" t="s">
        <v>3222</v>
      </c>
    </row>
    <row r="729" spans="1:2">
      <c r="A729" s="4">
        <v>1290</v>
      </c>
      <c r="B729" s="4" t="s">
        <v>3234</v>
      </c>
    </row>
    <row r="730" spans="1:2">
      <c r="A730" s="3">
        <v>1292</v>
      </c>
      <c r="B730" s="3" t="s">
        <v>3234</v>
      </c>
    </row>
    <row r="731" spans="1:2">
      <c r="A731" s="4">
        <v>1293</v>
      </c>
      <c r="B731" s="4" t="s">
        <v>3234</v>
      </c>
    </row>
    <row r="732" spans="1:2">
      <c r="A732" s="3">
        <v>1296</v>
      </c>
      <c r="B732" s="3" t="s">
        <v>3234</v>
      </c>
    </row>
    <row r="733" spans="1:2">
      <c r="A733" s="4">
        <v>1297</v>
      </c>
      <c r="B733" s="4" t="s">
        <v>3234</v>
      </c>
    </row>
    <row r="734" spans="1:2">
      <c r="A734" s="3">
        <v>1298</v>
      </c>
      <c r="B734" s="3" t="s">
        <v>3234</v>
      </c>
    </row>
    <row r="735" spans="1:2">
      <c r="A735" s="4">
        <v>1299</v>
      </c>
      <c r="B735" s="4" t="s">
        <v>3234</v>
      </c>
    </row>
    <row r="736" spans="1:2">
      <c r="A736" s="3">
        <v>1300</v>
      </c>
      <c r="B736" s="3" t="s">
        <v>3234</v>
      </c>
    </row>
    <row r="737" spans="1:2">
      <c r="A737" s="4">
        <v>1302</v>
      </c>
      <c r="B737" s="4" t="s">
        <v>3234</v>
      </c>
    </row>
    <row r="738" spans="1:2">
      <c r="A738" s="3">
        <v>1303</v>
      </c>
      <c r="B738" s="3" t="s">
        <v>3234</v>
      </c>
    </row>
    <row r="739" spans="1:2">
      <c r="A739" s="4">
        <v>1304</v>
      </c>
      <c r="B739" s="4" t="s">
        <v>3234</v>
      </c>
    </row>
    <row r="740" spans="1:2">
      <c r="A740" s="3">
        <v>1305</v>
      </c>
      <c r="B740" s="3" t="s">
        <v>3234</v>
      </c>
    </row>
    <row r="741" spans="1:2">
      <c r="A741" s="4">
        <v>1306</v>
      </c>
      <c r="B741" s="4" t="s">
        <v>3234</v>
      </c>
    </row>
    <row r="742" spans="1:2">
      <c r="A742" s="3">
        <v>1307</v>
      </c>
      <c r="B742" s="3" t="s">
        <v>3234</v>
      </c>
    </row>
    <row r="743" spans="1:2">
      <c r="A743" s="4">
        <v>1308</v>
      </c>
      <c r="B743" s="4" t="s">
        <v>3234</v>
      </c>
    </row>
    <row r="744" spans="1:2">
      <c r="A744" s="3">
        <v>131</v>
      </c>
      <c r="B744" s="3" t="s">
        <v>3222</v>
      </c>
    </row>
    <row r="745" spans="1:2">
      <c r="A745" s="4">
        <v>1310</v>
      </c>
      <c r="B745" s="4" t="s">
        <v>3234</v>
      </c>
    </row>
    <row r="746" spans="1:2">
      <c r="A746" s="3">
        <v>1311</v>
      </c>
      <c r="B746" s="3" t="s">
        <v>3234</v>
      </c>
    </row>
    <row r="747" spans="1:2">
      <c r="A747" s="4">
        <v>1312</v>
      </c>
      <c r="B747" s="4" t="s">
        <v>3234</v>
      </c>
    </row>
    <row r="748" spans="1:2">
      <c r="A748" s="3">
        <v>1313</v>
      </c>
      <c r="B748" s="3" t="s">
        <v>3234</v>
      </c>
    </row>
    <row r="749" spans="1:2">
      <c r="A749" s="4">
        <v>1314</v>
      </c>
      <c r="B749" s="4" t="s">
        <v>3234</v>
      </c>
    </row>
    <row r="750" spans="1:2">
      <c r="A750" s="3">
        <v>1316</v>
      </c>
      <c r="B750" s="3" t="s">
        <v>3234</v>
      </c>
    </row>
    <row r="751" spans="1:2">
      <c r="A751" s="4">
        <v>1317</v>
      </c>
      <c r="B751" s="4" t="s">
        <v>3234</v>
      </c>
    </row>
    <row r="752" spans="1:2">
      <c r="A752" s="3">
        <v>1319</v>
      </c>
      <c r="B752" s="3" t="s">
        <v>3234</v>
      </c>
    </row>
    <row r="753" spans="1:2">
      <c r="A753" s="4">
        <v>1320</v>
      </c>
      <c r="B753" s="4" t="s">
        <v>3234</v>
      </c>
    </row>
    <row r="754" spans="1:2">
      <c r="A754" s="3">
        <v>1321</v>
      </c>
      <c r="B754" s="3" t="s">
        <v>3234</v>
      </c>
    </row>
    <row r="755" spans="1:2">
      <c r="A755" s="4">
        <v>1322</v>
      </c>
      <c r="B755" s="4" t="s">
        <v>3234</v>
      </c>
    </row>
    <row r="756" spans="1:2">
      <c r="A756" s="3">
        <v>1323</v>
      </c>
      <c r="B756" s="3" t="s">
        <v>3234</v>
      </c>
    </row>
    <row r="757" spans="1:2">
      <c r="A757" s="4">
        <v>1324</v>
      </c>
      <c r="B757" s="4" t="s">
        <v>3234</v>
      </c>
    </row>
    <row r="758" spans="1:2">
      <c r="A758" s="3">
        <v>1325</v>
      </c>
      <c r="B758" s="3" t="s">
        <v>3234</v>
      </c>
    </row>
    <row r="759" spans="1:2">
      <c r="A759" s="4">
        <v>1326</v>
      </c>
      <c r="B759" s="4" t="s">
        <v>3234</v>
      </c>
    </row>
    <row r="760" spans="1:2">
      <c r="A760" s="3">
        <v>1327</v>
      </c>
      <c r="B760" s="3" t="s">
        <v>3234</v>
      </c>
    </row>
    <row r="761" spans="1:2">
      <c r="A761" s="4">
        <v>1328</v>
      </c>
      <c r="B761" s="4" t="s">
        <v>3234</v>
      </c>
    </row>
    <row r="762" spans="1:2">
      <c r="A762" s="3">
        <v>1330</v>
      </c>
      <c r="B762" s="3" t="s">
        <v>3234</v>
      </c>
    </row>
    <row r="763" spans="1:2">
      <c r="A763" s="4">
        <v>1331</v>
      </c>
      <c r="B763" s="4" t="s">
        <v>3234</v>
      </c>
    </row>
    <row r="764" spans="1:2">
      <c r="A764" s="3">
        <v>1332</v>
      </c>
      <c r="B764" s="3" t="s">
        <v>3234</v>
      </c>
    </row>
    <row r="765" spans="1:2">
      <c r="A765" s="4">
        <v>1333</v>
      </c>
      <c r="B765" s="4" t="s">
        <v>3234</v>
      </c>
    </row>
    <row r="766" spans="1:2">
      <c r="A766" s="3">
        <v>1334</v>
      </c>
      <c r="B766" s="3" t="s">
        <v>3234</v>
      </c>
    </row>
    <row r="767" spans="1:2">
      <c r="A767" s="4">
        <v>1335</v>
      </c>
      <c r="B767" s="4" t="s">
        <v>3234</v>
      </c>
    </row>
    <row r="768" spans="1:2">
      <c r="A768" s="3">
        <v>1336</v>
      </c>
      <c r="B768" s="3" t="s">
        <v>3234</v>
      </c>
    </row>
    <row r="769" spans="1:2">
      <c r="A769" s="4">
        <v>1337</v>
      </c>
      <c r="B769" s="4" t="s">
        <v>3234</v>
      </c>
    </row>
    <row r="770" spans="1:2">
      <c r="A770" s="3">
        <v>1339</v>
      </c>
      <c r="B770" s="3" t="s">
        <v>3234</v>
      </c>
    </row>
    <row r="771" spans="1:2">
      <c r="A771" s="4">
        <v>134</v>
      </c>
      <c r="B771" s="4" t="s">
        <v>3226</v>
      </c>
    </row>
    <row r="772" spans="1:2">
      <c r="A772" s="3">
        <v>1340</v>
      </c>
      <c r="B772" s="3" t="s">
        <v>3234</v>
      </c>
    </row>
    <row r="773" spans="1:2">
      <c r="A773" s="4">
        <v>1344</v>
      </c>
      <c r="B773" s="4" t="s">
        <v>3234</v>
      </c>
    </row>
    <row r="774" spans="1:2">
      <c r="A774" s="3">
        <v>1346</v>
      </c>
      <c r="B774" s="3" t="s">
        <v>3234</v>
      </c>
    </row>
    <row r="775" spans="1:2">
      <c r="A775" s="4">
        <v>1349</v>
      </c>
      <c r="B775" s="4" t="s">
        <v>3234</v>
      </c>
    </row>
    <row r="776" spans="1:2">
      <c r="A776" s="3">
        <v>135</v>
      </c>
      <c r="B776" s="3" t="s">
        <v>3226</v>
      </c>
    </row>
    <row r="777" spans="1:2">
      <c r="A777" s="4">
        <v>1350</v>
      </c>
      <c r="B777" s="4" t="s">
        <v>3234</v>
      </c>
    </row>
    <row r="778" spans="1:2">
      <c r="A778" s="3">
        <v>1352</v>
      </c>
      <c r="B778" s="3" t="s">
        <v>3234</v>
      </c>
    </row>
    <row r="779" spans="1:2">
      <c r="A779" s="4">
        <v>1353</v>
      </c>
      <c r="B779" s="4" t="s">
        <v>3234</v>
      </c>
    </row>
    <row r="780" spans="1:2">
      <c r="A780" s="3">
        <v>1355</v>
      </c>
      <c r="B780" s="3" t="s">
        <v>3230</v>
      </c>
    </row>
    <row r="781" spans="1:2">
      <c r="A781" s="4">
        <v>1356</v>
      </c>
      <c r="B781" s="4" t="s">
        <v>3230</v>
      </c>
    </row>
    <row r="782" spans="1:2">
      <c r="A782" s="3">
        <v>1357</v>
      </c>
      <c r="B782" s="3" t="s">
        <v>3230</v>
      </c>
    </row>
    <row r="783" spans="1:2">
      <c r="A783" s="4">
        <v>1358</v>
      </c>
      <c r="B783" s="4" t="s">
        <v>3230</v>
      </c>
    </row>
    <row r="784" spans="1:2">
      <c r="A784" s="3">
        <v>1359</v>
      </c>
      <c r="B784" s="3" t="s">
        <v>3230</v>
      </c>
    </row>
    <row r="785" spans="1:2">
      <c r="A785" s="4">
        <v>136</v>
      </c>
      <c r="B785" s="4" t="s">
        <v>3226</v>
      </c>
    </row>
    <row r="786" spans="1:2">
      <c r="A786" s="3">
        <v>1361</v>
      </c>
      <c r="B786" s="3" t="s">
        <v>3230</v>
      </c>
    </row>
    <row r="787" spans="1:2">
      <c r="A787" s="4">
        <v>1362</v>
      </c>
      <c r="B787" s="4" t="s">
        <v>3230</v>
      </c>
    </row>
    <row r="788" spans="1:2">
      <c r="A788" s="3">
        <v>1363</v>
      </c>
      <c r="B788" s="3" t="s">
        <v>3230</v>
      </c>
    </row>
    <row r="789" spans="1:2">
      <c r="A789" s="4">
        <v>1365</v>
      </c>
      <c r="B789" s="4" t="s">
        <v>3230</v>
      </c>
    </row>
    <row r="790" spans="1:2">
      <c r="A790" s="3">
        <v>1366</v>
      </c>
      <c r="B790" s="3" t="s">
        <v>3230</v>
      </c>
    </row>
    <row r="791" spans="1:2">
      <c r="A791" s="4">
        <v>1367</v>
      </c>
      <c r="B791" s="4" t="s">
        <v>3230</v>
      </c>
    </row>
    <row r="792" spans="1:2">
      <c r="A792" s="3">
        <v>1368</v>
      </c>
      <c r="B792" s="3" t="s">
        <v>3230</v>
      </c>
    </row>
    <row r="793" spans="1:2">
      <c r="A793" s="4">
        <v>1369</v>
      </c>
      <c r="B793" s="4" t="s">
        <v>3230</v>
      </c>
    </row>
    <row r="794" spans="1:2">
      <c r="A794" s="3">
        <v>137</v>
      </c>
      <c r="B794" s="3" t="s">
        <v>3226</v>
      </c>
    </row>
    <row r="795" spans="1:2">
      <c r="A795" s="4">
        <v>1370</v>
      </c>
      <c r="B795" s="4" t="s">
        <v>3230</v>
      </c>
    </row>
    <row r="796" spans="1:2">
      <c r="A796" s="3">
        <v>1371</v>
      </c>
      <c r="B796" s="3" t="s">
        <v>3230</v>
      </c>
    </row>
    <row r="797" spans="1:2">
      <c r="A797" s="4">
        <v>1372</v>
      </c>
      <c r="B797" s="4" t="s">
        <v>3230</v>
      </c>
    </row>
    <row r="798" spans="1:2">
      <c r="A798" s="3">
        <v>1373</v>
      </c>
      <c r="B798" s="3" t="s">
        <v>3230</v>
      </c>
    </row>
    <row r="799" spans="1:2">
      <c r="A799" s="4">
        <v>1374</v>
      </c>
      <c r="B799" s="4" t="s">
        <v>3230</v>
      </c>
    </row>
    <row r="800" spans="1:2">
      <c r="A800" s="3">
        <v>1375</v>
      </c>
      <c r="B800" s="3" t="s">
        <v>3230</v>
      </c>
    </row>
    <row r="801" spans="1:2">
      <c r="A801" s="4">
        <v>1376</v>
      </c>
      <c r="B801" s="4" t="s">
        <v>3230</v>
      </c>
    </row>
    <row r="802" spans="1:2">
      <c r="A802" s="3">
        <v>1377</v>
      </c>
      <c r="B802" s="3" t="s">
        <v>3230</v>
      </c>
    </row>
    <row r="803" spans="1:2">
      <c r="A803" s="4">
        <v>1378</v>
      </c>
      <c r="B803" s="4" t="s">
        <v>3230</v>
      </c>
    </row>
    <row r="804" spans="1:2">
      <c r="A804" s="3">
        <v>1379</v>
      </c>
      <c r="B804" s="3" t="s">
        <v>3230</v>
      </c>
    </row>
    <row r="805" spans="1:2">
      <c r="A805" s="4">
        <v>138</v>
      </c>
      <c r="B805" s="4" t="s">
        <v>3226</v>
      </c>
    </row>
    <row r="806" spans="1:2">
      <c r="A806" s="3">
        <v>1380</v>
      </c>
      <c r="B806" s="3" t="s">
        <v>3230</v>
      </c>
    </row>
    <row r="807" spans="1:2">
      <c r="A807" s="4">
        <v>1381</v>
      </c>
      <c r="B807" s="4" t="s">
        <v>3230</v>
      </c>
    </row>
    <row r="808" spans="1:2">
      <c r="A808" s="3">
        <v>1382</v>
      </c>
      <c r="B808" s="3" t="s">
        <v>3230</v>
      </c>
    </row>
    <row r="809" spans="1:2">
      <c r="A809" s="4">
        <v>1383</v>
      </c>
      <c r="B809" s="4" t="s">
        <v>3230</v>
      </c>
    </row>
    <row r="810" spans="1:2">
      <c r="A810" s="3">
        <v>1384</v>
      </c>
      <c r="B810" s="3" t="s">
        <v>3230</v>
      </c>
    </row>
    <row r="811" spans="1:2">
      <c r="A811" s="4">
        <v>1385</v>
      </c>
      <c r="B811" s="4" t="s">
        <v>3230</v>
      </c>
    </row>
    <row r="812" spans="1:2">
      <c r="A812" s="3">
        <v>1387</v>
      </c>
      <c r="B812" s="3" t="s">
        <v>3230</v>
      </c>
    </row>
    <row r="813" spans="1:2">
      <c r="A813" s="4">
        <v>1388</v>
      </c>
      <c r="B813" s="4" t="s">
        <v>3230</v>
      </c>
    </row>
    <row r="814" spans="1:2">
      <c r="A814" s="3">
        <v>1389</v>
      </c>
      <c r="B814" s="3" t="s">
        <v>3230</v>
      </c>
    </row>
    <row r="815" spans="1:2">
      <c r="A815" s="4">
        <v>139</v>
      </c>
      <c r="B815" s="4" t="s">
        <v>3226</v>
      </c>
    </row>
    <row r="816" spans="1:2">
      <c r="A816" s="3">
        <v>1390</v>
      </c>
      <c r="B816" s="3" t="s">
        <v>3230</v>
      </c>
    </row>
    <row r="817" spans="1:2">
      <c r="A817" s="4">
        <v>1392</v>
      </c>
      <c r="B817" s="4" t="s">
        <v>3228</v>
      </c>
    </row>
    <row r="818" spans="1:2">
      <c r="A818" s="3">
        <v>1393</v>
      </c>
      <c r="B818" s="3" t="s">
        <v>3228</v>
      </c>
    </row>
    <row r="819" spans="1:2">
      <c r="A819" s="4">
        <v>1394</v>
      </c>
      <c r="B819" s="4" t="s">
        <v>3228</v>
      </c>
    </row>
    <row r="820" spans="1:2">
      <c r="A820" s="3">
        <v>1396</v>
      </c>
      <c r="B820" s="3" t="s">
        <v>3230</v>
      </c>
    </row>
    <row r="821" spans="1:2">
      <c r="A821" s="4">
        <v>1397</v>
      </c>
      <c r="B821" s="4" t="s">
        <v>3228</v>
      </c>
    </row>
    <row r="822" spans="1:2">
      <c r="A822" s="3">
        <v>140</v>
      </c>
      <c r="B822" s="3" t="s">
        <v>3226</v>
      </c>
    </row>
    <row r="823" spans="1:2">
      <c r="A823" s="4">
        <v>1400</v>
      </c>
      <c r="B823" s="4" t="s">
        <v>3230</v>
      </c>
    </row>
    <row r="824" spans="1:2">
      <c r="A824" s="3">
        <v>1401</v>
      </c>
      <c r="B824" s="3" t="s">
        <v>3230</v>
      </c>
    </row>
    <row r="825" spans="1:2">
      <c r="A825" s="4">
        <v>1402</v>
      </c>
      <c r="B825" s="4" t="s">
        <v>3230</v>
      </c>
    </row>
    <row r="826" spans="1:2">
      <c r="A826" s="3">
        <v>1404</v>
      </c>
      <c r="B826" s="3" t="s">
        <v>3228</v>
      </c>
    </row>
    <row r="827" spans="1:2">
      <c r="A827" s="4">
        <v>1405</v>
      </c>
      <c r="B827" s="4" t="s">
        <v>3228</v>
      </c>
    </row>
    <row r="828" spans="1:2">
      <c r="A828" s="3">
        <v>1406</v>
      </c>
      <c r="B828" s="3" t="s">
        <v>3228</v>
      </c>
    </row>
    <row r="829" spans="1:2">
      <c r="A829" s="4">
        <v>1407</v>
      </c>
      <c r="B829" s="4" t="s">
        <v>3228</v>
      </c>
    </row>
    <row r="830" spans="1:2">
      <c r="A830" s="3">
        <v>1408</v>
      </c>
      <c r="B830" s="3" t="s">
        <v>3228</v>
      </c>
    </row>
    <row r="831" spans="1:2">
      <c r="A831" s="4">
        <v>141</v>
      </c>
      <c r="B831" s="4" t="s">
        <v>3226</v>
      </c>
    </row>
    <row r="832" spans="1:2">
      <c r="A832" s="3">
        <v>1410</v>
      </c>
      <c r="B832" s="3" t="s">
        <v>3230</v>
      </c>
    </row>
    <row r="833" spans="1:2">
      <c r="A833" s="4">
        <v>1412</v>
      </c>
      <c r="B833" s="4" t="s">
        <v>3230</v>
      </c>
    </row>
    <row r="834" spans="1:2">
      <c r="A834" s="3">
        <v>1416</v>
      </c>
      <c r="B834" s="3" t="s">
        <v>3228</v>
      </c>
    </row>
    <row r="835" spans="1:2">
      <c r="A835" s="4">
        <v>1418</v>
      </c>
      <c r="B835" s="4" t="s">
        <v>3230</v>
      </c>
    </row>
    <row r="836" spans="1:2">
      <c r="A836" s="3">
        <v>1419</v>
      </c>
      <c r="B836" s="3" t="s">
        <v>3235</v>
      </c>
    </row>
    <row r="837" spans="1:2">
      <c r="A837" s="4">
        <v>142</v>
      </c>
      <c r="B837" s="4" t="s">
        <v>3226</v>
      </c>
    </row>
    <row r="838" spans="1:2">
      <c r="A838" s="3">
        <v>1420</v>
      </c>
      <c r="B838" s="3" t="s">
        <v>3235</v>
      </c>
    </row>
    <row r="839" spans="1:2">
      <c r="A839" s="4">
        <v>1421</v>
      </c>
      <c r="B839" s="4" t="s">
        <v>3235</v>
      </c>
    </row>
    <row r="840" spans="1:2">
      <c r="A840" s="3">
        <v>1423</v>
      </c>
      <c r="B840" s="3" t="s">
        <v>3227</v>
      </c>
    </row>
    <row r="841" spans="1:2">
      <c r="A841" s="4">
        <v>1424</v>
      </c>
      <c r="B841" s="4" t="s">
        <v>3235</v>
      </c>
    </row>
    <row r="842" spans="1:2">
      <c r="A842" s="3">
        <v>1425</v>
      </c>
      <c r="B842" s="3" t="s">
        <v>3235</v>
      </c>
    </row>
    <row r="843" spans="1:2">
      <c r="A843" s="4">
        <v>1427</v>
      </c>
      <c r="B843" s="4" t="s">
        <v>3235</v>
      </c>
    </row>
    <row r="844" spans="1:2">
      <c r="A844" s="3">
        <v>1428</v>
      </c>
      <c r="B844" s="3" t="s">
        <v>3235</v>
      </c>
    </row>
    <row r="845" spans="1:2">
      <c r="A845" s="4">
        <v>143</v>
      </c>
      <c r="B845" s="4" t="s">
        <v>3226</v>
      </c>
    </row>
    <row r="846" spans="1:2">
      <c r="A846" s="3">
        <v>1430</v>
      </c>
      <c r="B846" s="3" t="s">
        <v>3227</v>
      </c>
    </row>
    <row r="847" spans="1:2">
      <c r="A847" s="4">
        <v>1431</v>
      </c>
      <c r="B847" s="4" t="s">
        <v>3227</v>
      </c>
    </row>
    <row r="848" spans="1:2">
      <c r="A848" s="3">
        <v>1432</v>
      </c>
      <c r="B848" s="3" t="s">
        <v>3235</v>
      </c>
    </row>
    <row r="849" spans="1:2">
      <c r="A849" s="4">
        <v>1434</v>
      </c>
      <c r="B849" s="4" t="s">
        <v>3227</v>
      </c>
    </row>
    <row r="850" spans="1:2">
      <c r="A850" s="3">
        <v>1435</v>
      </c>
      <c r="B850" s="3" t="s">
        <v>3227</v>
      </c>
    </row>
    <row r="851" spans="1:2">
      <c r="A851" s="4">
        <v>1436</v>
      </c>
      <c r="B851" s="4" t="s">
        <v>3227</v>
      </c>
    </row>
    <row r="852" spans="1:2">
      <c r="A852" s="3">
        <v>1437</v>
      </c>
      <c r="B852" s="3" t="s">
        <v>3227</v>
      </c>
    </row>
    <row r="853" spans="1:2">
      <c r="A853" s="4">
        <v>1439</v>
      </c>
      <c r="B853" s="4" t="s">
        <v>3227</v>
      </c>
    </row>
    <row r="854" spans="1:2">
      <c r="A854" s="3">
        <v>144</v>
      </c>
      <c r="B854" s="3" t="s">
        <v>3226</v>
      </c>
    </row>
    <row r="855" spans="1:2">
      <c r="A855" s="4">
        <v>1440</v>
      </c>
      <c r="B855" s="4" t="s">
        <v>3227</v>
      </c>
    </row>
    <row r="856" spans="1:2">
      <c r="A856" s="3">
        <v>1441</v>
      </c>
      <c r="B856" s="3" t="s">
        <v>3227</v>
      </c>
    </row>
    <row r="857" spans="1:2">
      <c r="A857" s="4">
        <v>1442</v>
      </c>
      <c r="B857" s="4" t="s">
        <v>3227</v>
      </c>
    </row>
    <row r="858" spans="1:2">
      <c r="A858" s="3">
        <v>1443</v>
      </c>
      <c r="B858" s="3" t="s">
        <v>3235</v>
      </c>
    </row>
    <row r="859" spans="1:2">
      <c r="A859" s="4">
        <v>1444</v>
      </c>
      <c r="B859" s="4" t="s">
        <v>3235</v>
      </c>
    </row>
    <row r="860" spans="1:2">
      <c r="A860" s="3">
        <v>1445</v>
      </c>
      <c r="B860" s="3" t="s">
        <v>3235</v>
      </c>
    </row>
    <row r="861" spans="1:2">
      <c r="A861" s="4">
        <v>1446</v>
      </c>
      <c r="B861" s="4" t="s">
        <v>3227</v>
      </c>
    </row>
    <row r="862" spans="1:2">
      <c r="A862" s="3">
        <v>1448</v>
      </c>
      <c r="B862" s="3" t="s">
        <v>3227</v>
      </c>
    </row>
    <row r="863" spans="1:2">
      <c r="A863" s="4">
        <v>1449</v>
      </c>
      <c r="B863" s="4" t="s">
        <v>3227</v>
      </c>
    </row>
    <row r="864" spans="1:2">
      <c r="A864" s="3">
        <v>145</v>
      </c>
      <c r="B864" s="3" t="s">
        <v>3226</v>
      </c>
    </row>
    <row r="865" spans="1:2">
      <c r="A865" s="4">
        <v>1450</v>
      </c>
      <c r="B865" s="4" t="s">
        <v>3235</v>
      </c>
    </row>
    <row r="866" spans="1:2">
      <c r="A866" s="3">
        <v>1452</v>
      </c>
      <c r="B866" s="3" t="s">
        <v>3235</v>
      </c>
    </row>
    <row r="867" spans="1:2">
      <c r="A867" s="4">
        <v>1453</v>
      </c>
      <c r="B867" s="4" t="s">
        <v>3235</v>
      </c>
    </row>
    <row r="868" spans="1:2">
      <c r="A868" s="3">
        <v>1454</v>
      </c>
      <c r="B868" s="3" t="s">
        <v>3235</v>
      </c>
    </row>
    <row r="869" spans="1:2">
      <c r="A869" s="4">
        <v>1455</v>
      </c>
      <c r="B869" s="4" t="s">
        <v>3227</v>
      </c>
    </row>
    <row r="870" spans="1:2">
      <c r="A870" s="3">
        <v>1456</v>
      </c>
      <c r="B870" s="3" t="s">
        <v>3227</v>
      </c>
    </row>
    <row r="871" spans="1:2">
      <c r="A871" s="4">
        <v>1457</v>
      </c>
      <c r="B871" s="4" t="s">
        <v>3227</v>
      </c>
    </row>
    <row r="872" spans="1:2">
      <c r="A872" s="3">
        <v>146</v>
      </c>
      <c r="B872" s="3" t="s">
        <v>3226</v>
      </c>
    </row>
    <row r="873" spans="1:2">
      <c r="A873" s="4">
        <v>1460</v>
      </c>
      <c r="B873" s="4" t="s">
        <v>3235</v>
      </c>
    </row>
    <row r="874" spans="1:2">
      <c r="A874" s="3">
        <v>1462</v>
      </c>
      <c r="B874" s="3" t="s">
        <v>3235</v>
      </c>
    </row>
    <row r="875" spans="1:2">
      <c r="A875" s="4">
        <v>1463</v>
      </c>
      <c r="B875" s="4" t="s">
        <v>3235</v>
      </c>
    </row>
    <row r="876" spans="1:2">
      <c r="A876" s="3">
        <v>1464</v>
      </c>
      <c r="B876" s="3" t="s">
        <v>3235</v>
      </c>
    </row>
    <row r="877" spans="1:2">
      <c r="A877" s="4">
        <v>1465</v>
      </c>
      <c r="B877" s="4" t="s">
        <v>3235</v>
      </c>
    </row>
    <row r="878" spans="1:2">
      <c r="A878" s="3">
        <v>1466</v>
      </c>
      <c r="B878" s="3" t="s">
        <v>3235</v>
      </c>
    </row>
    <row r="879" spans="1:2">
      <c r="A879" s="4">
        <v>1467</v>
      </c>
      <c r="B879" s="4" t="s">
        <v>3235</v>
      </c>
    </row>
    <row r="880" spans="1:2">
      <c r="A880" s="3">
        <v>1468</v>
      </c>
      <c r="B880" s="3" t="s">
        <v>3235</v>
      </c>
    </row>
    <row r="881" spans="1:2">
      <c r="A881" s="4">
        <v>1469</v>
      </c>
      <c r="B881" s="4" t="s">
        <v>3235</v>
      </c>
    </row>
    <row r="882" spans="1:2">
      <c r="A882" s="3">
        <v>147</v>
      </c>
      <c r="B882" s="3" t="s">
        <v>3233</v>
      </c>
    </row>
    <row r="883" spans="1:2">
      <c r="A883" s="4">
        <v>1470</v>
      </c>
      <c r="B883" s="4" t="s">
        <v>3235</v>
      </c>
    </row>
    <row r="884" spans="1:2">
      <c r="A884" s="3">
        <v>1471</v>
      </c>
      <c r="B884" s="3" t="s">
        <v>3235</v>
      </c>
    </row>
    <row r="885" spans="1:2">
      <c r="A885" s="4">
        <v>1473</v>
      </c>
      <c r="B885" s="4" t="s">
        <v>3235</v>
      </c>
    </row>
    <row r="886" spans="1:2">
      <c r="A886" s="3">
        <v>1474</v>
      </c>
      <c r="B886" s="3" t="s">
        <v>3235</v>
      </c>
    </row>
    <row r="887" spans="1:2">
      <c r="A887" s="4">
        <v>1475</v>
      </c>
      <c r="B887" s="4" t="s">
        <v>3235</v>
      </c>
    </row>
    <row r="888" spans="1:2">
      <c r="A888" s="3">
        <v>1476</v>
      </c>
      <c r="B888" s="3" t="s">
        <v>3235</v>
      </c>
    </row>
    <row r="889" spans="1:2">
      <c r="A889" s="4">
        <v>1477</v>
      </c>
      <c r="B889" s="4" t="s">
        <v>3235</v>
      </c>
    </row>
    <row r="890" spans="1:2">
      <c r="A890" s="3">
        <v>1478</v>
      </c>
      <c r="B890" s="3" t="s">
        <v>3235</v>
      </c>
    </row>
    <row r="891" spans="1:2">
      <c r="A891" s="4">
        <v>1479</v>
      </c>
      <c r="B891" s="4" t="s">
        <v>3235</v>
      </c>
    </row>
    <row r="892" spans="1:2">
      <c r="A892" s="3">
        <v>148</v>
      </c>
      <c r="B892" s="3" t="s">
        <v>3233</v>
      </c>
    </row>
    <row r="893" spans="1:2">
      <c r="A893" s="4">
        <v>1480</v>
      </c>
      <c r="B893" s="4" t="s">
        <v>3235</v>
      </c>
    </row>
    <row r="894" spans="1:2">
      <c r="A894" s="3">
        <v>1481</v>
      </c>
      <c r="B894" s="3" t="s">
        <v>3235</v>
      </c>
    </row>
    <row r="895" spans="1:2">
      <c r="A895" s="4">
        <v>1482</v>
      </c>
      <c r="B895" s="4" t="s">
        <v>3235</v>
      </c>
    </row>
    <row r="896" spans="1:2">
      <c r="A896" s="3">
        <v>1483</v>
      </c>
      <c r="B896" s="3" t="s">
        <v>3235</v>
      </c>
    </row>
    <row r="897" spans="1:2">
      <c r="A897" s="4">
        <v>1485</v>
      </c>
      <c r="B897" s="4" t="s">
        <v>3235</v>
      </c>
    </row>
    <row r="898" spans="1:2">
      <c r="A898" s="3">
        <v>1486</v>
      </c>
      <c r="B898" s="3" t="s">
        <v>3235</v>
      </c>
    </row>
    <row r="899" spans="1:2">
      <c r="A899" s="4">
        <v>1487</v>
      </c>
      <c r="B899" s="4" t="s">
        <v>3235</v>
      </c>
    </row>
    <row r="900" spans="1:2">
      <c r="A900" s="3">
        <v>1488</v>
      </c>
      <c r="B900" s="3" t="s">
        <v>3235</v>
      </c>
    </row>
    <row r="901" spans="1:2">
      <c r="A901" s="4">
        <v>1490</v>
      </c>
      <c r="B901" s="4" t="s">
        <v>3235</v>
      </c>
    </row>
    <row r="902" spans="1:2">
      <c r="A902" s="3">
        <v>1491</v>
      </c>
      <c r="B902" s="3" t="s">
        <v>3235</v>
      </c>
    </row>
    <row r="903" spans="1:2">
      <c r="A903" s="4">
        <v>1492</v>
      </c>
      <c r="B903" s="4" t="s">
        <v>3235</v>
      </c>
    </row>
    <row r="904" spans="1:2">
      <c r="A904" s="3">
        <v>1493</v>
      </c>
      <c r="B904" s="3" t="s">
        <v>3235</v>
      </c>
    </row>
    <row r="905" spans="1:2">
      <c r="A905" s="4">
        <v>1494</v>
      </c>
      <c r="B905" s="4" t="s">
        <v>3235</v>
      </c>
    </row>
    <row r="906" spans="1:2">
      <c r="A906" s="3">
        <v>1496</v>
      </c>
      <c r="B906" s="3" t="s">
        <v>3235</v>
      </c>
    </row>
    <row r="907" spans="1:2">
      <c r="A907" s="4">
        <v>1499</v>
      </c>
      <c r="B907" s="4" t="s">
        <v>3235</v>
      </c>
    </row>
    <row r="908" spans="1:2">
      <c r="A908" s="3">
        <v>150</v>
      </c>
      <c r="B908" s="3" t="s">
        <v>3228</v>
      </c>
    </row>
    <row r="909" spans="1:2">
      <c r="A909" s="4">
        <v>1500</v>
      </c>
      <c r="B909" s="4" t="s">
        <v>3235</v>
      </c>
    </row>
    <row r="910" spans="1:2">
      <c r="A910" s="3">
        <v>1502</v>
      </c>
      <c r="B910" s="3" t="s">
        <v>3235</v>
      </c>
    </row>
    <row r="911" spans="1:2">
      <c r="A911" s="4">
        <v>1503</v>
      </c>
      <c r="B911" s="4" t="s">
        <v>3235</v>
      </c>
    </row>
    <row r="912" spans="1:2">
      <c r="A912" s="3">
        <v>1504</v>
      </c>
      <c r="B912" s="3" t="s">
        <v>3235</v>
      </c>
    </row>
    <row r="913" spans="1:2">
      <c r="A913" s="4">
        <v>1506</v>
      </c>
      <c r="B913" s="4" t="s">
        <v>3235</v>
      </c>
    </row>
    <row r="914" spans="1:2">
      <c r="A914" s="3">
        <v>1507</v>
      </c>
      <c r="B914" s="3" t="s">
        <v>3235</v>
      </c>
    </row>
    <row r="915" spans="1:2">
      <c r="A915" s="4">
        <v>1508</v>
      </c>
      <c r="B915" s="4" t="s">
        <v>3235</v>
      </c>
    </row>
    <row r="916" spans="1:2">
      <c r="A916" s="3">
        <v>1509</v>
      </c>
      <c r="B916" s="3" t="s">
        <v>3235</v>
      </c>
    </row>
    <row r="917" spans="1:2">
      <c r="A917" s="4">
        <v>151</v>
      </c>
      <c r="B917" s="4" t="s">
        <v>3226</v>
      </c>
    </row>
    <row r="918" spans="1:2">
      <c r="A918" s="3">
        <v>1510</v>
      </c>
      <c r="B918" s="3" t="s">
        <v>3235</v>
      </c>
    </row>
    <row r="919" spans="1:2">
      <c r="A919" s="4">
        <v>1511</v>
      </c>
      <c r="B919" s="4" t="s">
        <v>3235</v>
      </c>
    </row>
    <row r="920" spans="1:2">
      <c r="A920" s="3">
        <v>1512</v>
      </c>
      <c r="B920" s="3" t="s">
        <v>3235</v>
      </c>
    </row>
    <row r="921" spans="1:2">
      <c r="A921" s="4">
        <v>1513</v>
      </c>
      <c r="B921" s="4" t="s">
        <v>3235</v>
      </c>
    </row>
    <row r="922" spans="1:2">
      <c r="A922" s="3">
        <v>1514</v>
      </c>
      <c r="B922" s="3" t="s">
        <v>3235</v>
      </c>
    </row>
    <row r="923" spans="1:2">
      <c r="A923" s="4">
        <v>1515</v>
      </c>
      <c r="B923" s="4" t="s">
        <v>3235</v>
      </c>
    </row>
    <row r="924" spans="1:2">
      <c r="A924" s="3">
        <v>1516</v>
      </c>
      <c r="B924" s="3" t="s">
        <v>3235</v>
      </c>
    </row>
    <row r="925" spans="1:2">
      <c r="A925" s="4">
        <v>1518</v>
      </c>
      <c r="B925" s="4" t="s">
        <v>3227</v>
      </c>
    </row>
    <row r="926" spans="1:2">
      <c r="A926" s="3">
        <v>1519</v>
      </c>
      <c r="B926" s="3" t="s">
        <v>3227</v>
      </c>
    </row>
    <row r="927" spans="1:2">
      <c r="A927" s="4">
        <v>152</v>
      </c>
      <c r="B927" s="4" t="s">
        <v>3231</v>
      </c>
    </row>
    <row r="928" spans="1:2">
      <c r="A928" s="3">
        <v>1521</v>
      </c>
      <c r="B928" s="3" t="s">
        <v>3227</v>
      </c>
    </row>
    <row r="929" spans="1:2">
      <c r="A929" s="4">
        <v>1522</v>
      </c>
      <c r="B929" s="4" t="s">
        <v>3231</v>
      </c>
    </row>
    <row r="930" spans="1:2">
      <c r="A930" s="3">
        <v>1523</v>
      </c>
      <c r="B930" s="3" t="s">
        <v>3231</v>
      </c>
    </row>
    <row r="931" spans="1:2">
      <c r="A931" s="4">
        <v>1525</v>
      </c>
      <c r="B931" s="4" t="s">
        <v>3231</v>
      </c>
    </row>
    <row r="932" spans="1:2">
      <c r="A932" s="3">
        <v>1527</v>
      </c>
      <c r="B932" s="3" t="s">
        <v>3231</v>
      </c>
    </row>
    <row r="933" spans="1:2">
      <c r="A933" s="4">
        <v>1528</v>
      </c>
      <c r="B933" s="4" t="s">
        <v>3227</v>
      </c>
    </row>
    <row r="934" spans="1:2">
      <c r="A934" s="3">
        <v>1529</v>
      </c>
      <c r="B934" s="3" t="s">
        <v>3231</v>
      </c>
    </row>
    <row r="935" spans="1:2">
      <c r="A935" s="4">
        <v>1530</v>
      </c>
      <c r="B935" s="4" t="s">
        <v>3227</v>
      </c>
    </row>
    <row r="936" spans="1:2">
      <c r="A936" s="3">
        <v>1531</v>
      </c>
      <c r="B936" s="3" t="s">
        <v>3231</v>
      </c>
    </row>
    <row r="937" spans="1:2">
      <c r="A937" s="4">
        <v>1532</v>
      </c>
      <c r="B937" s="4" t="s">
        <v>3227</v>
      </c>
    </row>
    <row r="938" spans="1:2">
      <c r="A938" s="3">
        <v>1533</v>
      </c>
      <c r="B938" s="3" t="s">
        <v>3227</v>
      </c>
    </row>
    <row r="939" spans="1:2">
      <c r="A939" s="4">
        <v>1536</v>
      </c>
      <c r="B939" s="4" t="s">
        <v>3227</v>
      </c>
    </row>
    <row r="940" spans="1:2">
      <c r="A940" s="3">
        <v>1537</v>
      </c>
      <c r="B940" s="3" t="s">
        <v>3227</v>
      </c>
    </row>
    <row r="941" spans="1:2">
      <c r="A941" s="4">
        <v>1538</v>
      </c>
      <c r="B941" s="4" t="s">
        <v>3227</v>
      </c>
    </row>
    <row r="942" spans="1:2">
      <c r="A942" s="3">
        <v>1539</v>
      </c>
      <c r="B942" s="3" t="s">
        <v>3231</v>
      </c>
    </row>
    <row r="943" spans="1:2">
      <c r="A943" s="4">
        <v>1541</v>
      </c>
      <c r="B943" s="4" t="s">
        <v>3227</v>
      </c>
    </row>
    <row r="944" spans="1:2">
      <c r="A944" s="3">
        <v>1542</v>
      </c>
      <c r="B944" s="3" t="s">
        <v>3227</v>
      </c>
    </row>
    <row r="945" spans="1:2">
      <c r="A945" s="4">
        <v>1543</v>
      </c>
      <c r="B945" s="4" t="s">
        <v>3227</v>
      </c>
    </row>
    <row r="946" spans="1:2">
      <c r="A946" s="3">
        <v>1546</v>
      </c>
      <c r="B946" s="3" t="s">
        <v>3231</v>
      </c>
    </row>
    <row r="947" spans="1:2">
      <c r="A947" s="4">
        <v>1547</v>
      </c>
      <c r="B947" s="4" t="s">
        <v>3231</v>
      </c>
    </row>
    <row r="948" spans="1:2">
      <c r="A948" s="3">
        <v>1548</v>
      </c>
      <c r="B948" s="3" t="s">
        <v>3227</v>
      </c>
    </row>
    <row r="949" spans="1:2">
      <c r="A949" s="4">
        <v>1549</v>
      </c>
      <c r="B949" s="4" t="s">
        <v>3231</v>
      </c>
    </row>
    <row r="950" spans="1:2">
      <c r="A950" s="3">
        <v>155</v>
      </c>
      <c r="B950" s="3" t="s">
        <v>3233</v>
      </c>
    </row>
    <row r="951" spans="1:2">
      <c r="A951" s="4">
        <v>1550</v>
      </c>
      <c r="B951" s="4" t="s">
        <v>3231</v>
      </c>
    </row>
    <row r="952" spans="1:2">
      <c r="A952" s="3">
        <v>1551</v>
      </c>
      <c r="B952" s="3" t="s">
        <v>3231</v>
      </c>
    </row>
    <row r="953" spans="1:2">
      <c r="A953" s="4">
        <v>1552</v>
      </c>
      <c r="B953" s="4" t="s">
        <v>3231</v>
      </c>
    </row>
    <row r="954" spans="1:2">
      <c r="A954" s="3">
        <v>1553</v>
      </c>
      <c r="B954" s="3" t="s">
        <v>3233</v>
      </c>
    </row>
    <row r="955" spans="1:2">
      <c r="A955" s="4">
        <v>1554</v>
      </c>
      <c r="B955" s="4" t="s">
        <v>3233</v>
      </c>
    </row>
    <row r="956" spans="1:2">
      <c r="A956" s="3">
        <v>1555</v>
      </c>
      <c r="B956" s="3" t="s">
        <v>3233</v>
      </c>
    </row>
    <row r="957" spans="1:2">
      <c r="A957" s="4">
        <v>1556</v>
      </c>
      <c r="B957" s="4" t="s">
        <v>3233</v>
      </c>
    </row>
    <row r="958" spans="1:2">
      <c r="A958" s="3">
        <v>1557</v>
      </c>
      <c r="B958" s="3" t="s">
        <v>3233</v>
      </c>
    </row>
    <row r="959" spans="1:2">
      <c r="A959" s="4">
        <v>1558</v>
      </c>
      <c r="B959" s="4" t="s">
        <v>3233</v>
      </c>
    </row>
    <row r="960" spans="1:2">
      <c r="A960" s="3">
        <v>1559</v>
      </c>
      <c r="B960" s="3" t="s">
        <v>3233</v>
      </c>
    </row>
    <row r="961" spans="1:2">
      <c r="A961" s="4">
        <v>1560</v>
      </c>
      <c r="B961" s="4" t="s">
        <v>3233</v>
      </c>
    </row>
    <row r="962" spans="1:2">
      <c r="A962" s="3">
        <v>1561</v>
      </c>
      <c r="B962" s="3" t="s">
        <v>3233</v>
      </c>
    </row>
    <row r="963" spans="1:2">
      <c r="A963" s="4">
        <v>1562</v>
      </c>
      <c r="B963" s="4" t="s">
        <v>3233</v>
      </c>
    </row>
    <row r="964" spans="1:2">
      <c r="A964" s="3">
        <v>1563</v>
      </c>
      <c r="B964" s="3" t="s">
        <v>3233</v>
      </c>
    </row>
    <row r="965" spans="1:2">
      <c r="A965" s="4">
        <v>1565</v>
      </c>
      <c r="B965" s="4" t="s">
        <v>3233</v>
      </c>
    </row>
    <row r="966" spans="1:2">
      <c r="A966" s="3">
        <v>1566</v>
      </c>
      <c r="B966" s="3" t="s">
        <v>3233</v>
      </c>
    </row>
    <row r="967" spans="1:2">
      <c r="A967" s="4">
        <v>1568</v>
      </c>
      <c r="B967" s="4" t="s">
        <v>3233</v>
      </c>
    </row>
    <row r="968" spans="1:2">
      <c r="A968" s="3">
        <v>157</v>
      </c>
      <c r="B968" s="3" t="s">
        <v>3230</v>
      </c>
    </row>
    <row r="969" spans="1:2">
      <c r="A969" s="4">
        <v>1570</v>
      </c>
      <c r="B969" s="4" t="s">
        <v>3233</v>
      </c>
    </row>
    <row r="970" spans="1:2">
      <c r="A970" s="3">
        <v>1571</v>
      </c>
      <c r="B970" s="3" t="s">
        <v>3233</v>
      </c>
    </row>
    <row r="971" spans="1:2">
      <c r="A971" s="4">
        <v>1572</v>
      </c>
      <c r="B971" s="4" t="s">
        <v>3233</v>
      </c>
    </row>
    <row r="972" spans="1:2">
      <c r="A972" s="3">
        <v>1575</v>
      </c>
      <c r="B972" s="3" t="s">
        <v>3233</v>
      </c>
    </row>
    <row r="973" spans="1:2">
      <c r="A973" s="4">
        <v>1576</v>
      </c>
      <c r="B973" s="4" t="s">
        <v>3233</v>
      </c>
    </row>
    <row r="974" spans="1:2">
      <c r="A974" s="3">
        <v>1577</v>
      </c>
      <c r="B974" s="3" t="s">
        <v>3233</v>
      </c>
    </row>
    <row r="975" spans="1:2">
      <c r="A975" s="4">
        <v>1578</v>
      </c>
      <c r="B975" s="4" t="s">
        <v>3233</v>
      </c>
    </row>
    <row r="976" spans="1:2">
      <c r="A976" s="3">
        <v>158</v>
      </c>
      <c r="B976" s="3" t="s">
        <v>3235</v>
      </c>
    </row>
    <row r="977" spans="1:2">
      <c r="A977" s="4">
        <v>1580</v>
      </c>
      <c r="B977" s="4" t="s">
        <v>3233</v>
      </c>
    </row>
    <row r="978" spans="1:2">
      <c r="A978" s="3">
        <v>1582</v>
      </c>
      <c r="B978" s="3" t="s">
        <v>3233</v>
      </c>
    </row>
    <row r="979" spans="1:2">
      <c r="A979" s="4">
        <v>1584</v>
      </c>
      <c r="B979" s="4" t="s">
        <v>3227</v>
      </c>
    </row>
    <row r="980" spans="1:2">
      <c r="A980" s="3">
        <v>1585</v>
      </c>
      <c r="B980" s="3" t="s">
        <v>3227</v>
      </c>
    </row>
    <row r="981" spans="1:2">
      <c r="A981" s="4">
        <v>1587</v>
      </c>
      <c r="B981" s="4" t="s">
        <v>3227</v>
      </c>
    </row>
    <row r="982" spans="1:2">
      <c r="A982" s="3">
        <v>1589</v>
      </c>
      <c r="B982" s="3" t="s">
        <v>3227</v>
      </c>
    </row>
    <row r="983" spans="1:2">
      <c r="A983" s="4">
        <v>1591</v>
      </c>
      <c r="B983" s="4" t="s">
        <v>3227</v>
      </c>
    </row>
    <row r="984" spans="1:2">
      <c r="A984" s="3">
        <v>1592</v>
      </c>
      <c r="B984" s="3" t="s">
        <v>3227</v>
      </c>
    </row>
    <row r="985" spans="1:2">
      <c r="A985" s="4">
        <v>1593</v>
      </c>
      <c r="B985" s="4" t="s">
        <v>3227</v>
      </c>
    </row>
    <row r="986" spans="1:2">
      <c r="A986" s="3">
        <v>1596</v>
      </c>
      <c r="B986" s="3" t="s">
        <v>3227</v>
      </c>
    </row>
    <row r="987" spans="1:2">
      <c r="A987" s="4">
        <v>1597</v>
      </c>
      <c r="B987" s="4" t="s">
        <v>3227</v>
      </c>
    </row>
    <row r="988" spans="1:2">
      <c r="A988" s="3">
        <v>1598</v>
      </c>
      <c r="B988" s="3" t="s">
        <v>3227</v>
      </c>
    </row>
    <row r="989" spans="1:2">
      <c r="A989" s="4">
        <v>1599</v>
      </c>
      <c r="B989" s="4" t="s">
        <v>3227</v>
      </c>
    </row>
    <row r="990" spans="1:2">
      <c r="A990" s="3">
        <v>160</v>
      </c>
      <c r="B990" s="3" t="s">
        <v>3233</v>
      </c>
    </row>
    <row r="991" spans="1:2">
      <c r="A991" s="4">
        <v>1600</v>
      </c>
      <c r="B991" s="4" t="s">
        <v>3227</v>
      </c>
    </row>
    <row r="992" spans="1:2">
      <c r="A992" s="3">
        <v>1601</v>
      </c>
      <c r="B992" s="3" t="s">
        <v>3227</v>
      </c>
    </row>
    <row r="993" spans="1:2">
      <c r="A993" s="4">
        <v>1602</v>
      </c>
      <c r="B993" s="4" t="s">
        <v>3227</v>
      </c>
    </row>
    <row r="994" spans="1:2">
      <c r="A994" s="3">
        <v>1603</v>
      </c>
      <c r="B994" s="3" t="s">
        <v>3227</v>
      </c>
    </row>
    <row r="995" spans="1:2">
      <c r="A995" s="4">
        <v>1604</v>
      </c>
      <c r="B995" s="4" t="s">
        <v>3227</v>
      </c>
    </row>
    <row r="996" spans="1:2">
      <c r="A996" s="3">
        <v>1605</v>
      </c>
      <c r="B996" s="3" t="s">
        <v>3227</v>
      </c>
    </row>
    <row r="997" spans="1:2">
      <c r="A997" s="4">
        <v>1607</v>
      </c>
      <c r="B997" s="4" t="s">
        <v>3227</v>
      </c>
    </row>
    <row r="998" spans="1:2">
      <c r="A998" s="3">
        <v>1608</v>
      </c>
      <c r="B998" s="3" t="s">
        <v>3231</v>
      </c>
    </row>
    <row r="999" spans="1:2">
      <c r="A999" s="4">
        <v>1610</v>
      </c>
      <c r="B999" s="4" t="s">
        <v>3231</v>
      </c>
    </row>
    <row r="1000" spans="1:2">
      <c r="A1000" s="3">
        <v>1612</v>
      </c>
      <c r="B1000" s="3" t="s">
        <v>3227</v>
      </c>
    </row>
    <row r="1001" spans="1:2">
      <c r="A1001" s="4">
        <v>1613</v>
      </c>
      <c r="B1001" s="4" t="s">
        <v>3227</v>
      </c>
    </row>
    <row r="1002" spans="1:2">
      <c r="A1002" s="3">
        <v>1618</v>
      </c>
      <c r="B1002" s="3" t="s">
        <v>3231</v>
      </c>
    </row>
    <row r="1003" spans="1:2">
      <c r="A1003" s="4">
        <v>1619</v>
      </c>
      <c r="B1003" s="4" t="s">
        <v>3231</v>
      </c>
    </row>
    <row r="1004" spans="1:2">
      <c r="A1004" s="3">
        <v>162</v>
      </c>
      <c r="B1004" s="3" t="s">
        <v>3226</v>
      </c>
    </row>
    <row r="1005" spans="1:2">
      <c r="A1005" s="4">
        <v>1620</v>
      </c>
      <c r="B1005" s="4" t="s">
        <v>3231</v>
      </c>
    </row>
    <row r="1006" spans="1:2">
      <c r="A1006" s="3">
        <v>1621</v>
      </c>
      <c r="B1006" s="3" t="s">
        <v>3231</v>
      </c>
    </row>
    <row r="1007" spans="1:2">
      <c r="A1007" s="4">
        <v>1622</v>
      </c>
      <c r="B1007" s="4" t="s">
        <v>3231</v>
      </c>
    </row>
    <row r="1008" spans="1:2">
      <c r="A1008" s="3">
        <v>1623</v>
      </c>
      <c r="B1008" s="3" t="s">
        <v>3226</v>
      </c>
    </row>
    <row r="1009" spans="1:2">
      <c r="A1009" s="4">
        <v>1626</v>
      </c>
      <c r="B1009" s="4" t="s">
        <v>3226</v>
      </c>
    </row>
    <row r="1010" spans="1:2">
      <c r="A1010" s="3">
        <v>1627</v>
      </c>
      <c r="B1010" s="3" t="s">
        <v>3226</v>
      </c>
    </row>
    <row r="1011" spans="1:2">
      <c r="A1011" s="4">
        <v>1628</v>
      </c>
      <c r="B1011" s="4" t="s">
        <v>3226</v>
      </c>
    </row>
    <row r="1012" spans="1:2">
      <c r="A1012" s="3">
        <v>163</v>
      </c>
      <c r="B1012" s="3" t="s">
        <v>3226</v>
      </c>
    </row>
    <row r="1013" spans="1:2">
      <c r="A1013" s="4">
        <v>1630</v>
      </c>
      <c r="B1013" s="4" t="s">
        <v>3226</v>
      </c>
    </row>
    <row r="1014" spans="1:2">
      <c r="A1014" s="3">
        <v>1631</v>
      </c>
      <c r="B1014" s="3" t="s">
        <v>3226</v>
      </c>
    </row>
    <row r="1015" spans="1:2">
      <c r="A1015" s="4">
        <v>164</v>
      </c>
      <c r="B1015" s="4" t="s">
        <v>3233</v>
      </c>
    </row>
    <row r="1016" spans="1:2">
      <c r="A1016" s="3">
        <v>1642</v>
      </c>
      <c r="B1016" s="3" t="s">
        <v>3222</v>
      </c>
    </row>
    <row r="1017" spans="1:2">
      <c r="A1017" s="4">
        <v>1643</v>
      </c>
      <c r="B1017" s="4" t="s">
        <v>3222</v>
      </c>
    </row>
    <row r="1018" spans="1:2">
      <c r="A1018" s="3">
        <v>1645</v>
      </c>
      <c r="B1018" s="3" t="s">
        <v>3222</v>
      </c>
    </row>
    <row r="1019" spans="1:2">
      <c r="A1019" s="4">
        <v>1648</v>
      </c>
      <c r="B1019" s="4" t="s">
        <v>3222</v>
      </c>
    </row>
    <row r="1020" spans="1:2">
      <c r="A1020" s="3">
        <v>1649</v>
      </c>
      <c r="B1020" s="3" t="s">
        <v>3222</v>
      </c>
    </row>
    <row r="1021" spans="1:2">
      <c r="A1021" s="4">
        <v>165</v>
      </c>
      <c r="B1021" s="4" t="s">
        <v>3233</v>
      </c>
    </row>
    <row r="1022" spans="1:2">
      <c r="A1022" s="3">
        <v>1650</v>
      </c>
      <c r="B1022" s="3" t="s">
        <v>3231</v>
      </c>
    </row>
    <row r="1023" spans="1:2">
      <c r="A1023" s="4">
        <v>1651</v>
      </c>
      <c r="B1023" s="4" t="s">
        <v>3231</v>
      </c>
    </row>
    <row r="1024" spans="1:2">
      <c r="A1024" s="3">
        <v>1652</v>
      </c>
      <c r="B1024" s="3" t="s">
        <v>3227</v>
      </c>
    </row>
    <row r="1025" spans="1:2">
      <c r="A1025" s="4">
        <v>1653</v>
      </c>
      <c r="B1025" s="4" t="s">
        <v>3227</v>
      </c>
    </row>
    <row r="1026" spans="1:2">
      <c r="A1026" s="3">
        <v>1654</v>
      </c>
      <c r="B1026" s="3" t="s">
        <v>3235</v>
      </c>
    </row>
    <row r="1027" spans="1:2">
      <c r="A1027" s="4">
        <v>1655</v>
      </c>
      <c r="B1027" s="4" t="s">
        <v>3235</v>
      </c>
    </row>
    <row r="1028" spans="1:2">
      <c r="A1028" s="3">
        <v>1657</v>
      </c>
      <c r="B1028" s="3" t="s">
        <v>3233</v>
      </c>
    </row>
    <row r="1029" spans="1:2">
      <c r="A1029" s="4">
        <v>1658</v>
      </c>
      <c r="B1029" s="4" t="s">
        <v>3228</v>
      </c>
    </row>
    <row r="1030" spans="1:2">
      <c r="A1030" s="3">
        <v>1660</v>
      </c>
      <c r="B1030" s="3" t="s">
        <v>3222</v>
      </c>
    </row>
    <row r="1031" spans="1:2">
      <c r="A1031" s="4">
        <v>1661</v>
      </c>
      <c r="B1031" s="4" t="s">
        <v>3231</v>
      </c>
    </row>
    <row r="1032" spans="1:2">
      <c r="A1032" s="3">
        <v>1662</v>
      </c>
      <c r="B1032" s="3" t="s">
        <v>3227</v>
      </c>
    </row>
    <row r="1033" spans="1:2">
      <c r="A1033" s="4">
        <v>1664</v>
      </c>
      <c r="B1033" s="4" t="s">
        <v>3231</v>
      </c>
    </row>
    <row r="1034" spans="1:2">
      <c r="A1034" s="3">
        <v>1666</v>
      </c>
      <c r="B1034" s="3" t="s">
        <v>3235</v>
      </c>
    </row>
    <row r="1035" spans="1:2">
      <c r="A1035" s="4">
        <v>1667</v>
      </c>
      <c r="B1035" s="4" t="s">
        <v>3230</v>
      </c>
    </row>
    <row r="1036" spans="1:2">
      <c r="A1036" s="3">
        <v>1668</v>
      </c>
      <c r="B1036" s="3" t="s">
        <v>3230</v>
      </c>
    </row>
    <row r="1037" spans="1:2">
      <c r="A1037" s="4">
        <v>1671</v>
      </c>
      <c r="B1037" s="4" t="s">
        <v>3229</v>
      </c>
    </row>
    <row r="1038" spans="1:2">
      <c r="A1038" s="3">
        <v>1672</v>
      </c>
      <c r="B1038" s="3" t="s">
        <v>3229</v>
      </c>
    </row>
    <row r="1039" spans="1:2">
      <c r="A1039" s="4">
        <v>1673</v>
      </c>
      <c r="B1039" s="4" t="s">
        <v>3229</v>
      </c>
    </row>
    <row r="1040" spans="1:2">
      <c r="A1040" s="3">
        <v>1676</v>
      </c>
      <c r="B1040" s="3" t="s">
        <v>3229</v>
      </c>
    </row>
    <row r="1041" spans="1:2">
      <c r="A1041" s="4">
        <v>1677</v>
      </c>
      <c r="B1041" s="4" t="s">
        <v>3229</v>
      </c>
    </row>
    <row r="1042" spans="1:2">
      <c r="A1042" s="3">
        <v>1679</v>
      </c>
      <c r="B1042" s="3" t="s">
        <v>3229</v>
      </c>
    </row>
    <row r="1043" spans="1:2">
      <c r="A1043" s="4">
        <v>1683</v>
      </c>
      <c r="B1043" s="4" t="s">
        <v>3222</v>
      </c>
    </row>
    <row r="1044" spans="1:2">
      <c r="A1044" s="3">
        <v>1684</v>
      </c>
      <c r="B1044" s="3" t="s">
        <v>3222</v>
      </c>
    </row>
    <row r="1045" spans="1:2">
      <c r="A1045" s="4">
        <v>1685</v>
      </c>
      <c r="B1045" s="4" t="s">
        <v>3231</v>
      </c>
    </row>
    <row r="1046" spans="1:2">
      <c r="A1046" s="3">
        <v>1686</v>
      </c>
      <c r="B1046" s="3" t="s">
        <v>3227</v>
      </c>
    </row>
    <row r="1047" spans="1:2">
      <c r="A1047" s="4">
        <v>1687</v>
      </c>
      <c r="B1047" s="4" t="s">
        <v>3235</v>
      </c>
    </row>
    <row r="1048" spans="1:2">
      <c r="A1048" s="3">
        <v>169</v>
      </c>
      <c r="B1048" s="3" t="s">
        <v>3228</v>
      </c>
    </row>
    <row r="1049" spans="1:2">
      <c r="A1049" s="4">
        <v>1691</v>
      </c>
      <c r="B1049" s="4" t="s">
        <v>3230</v>
      </c>
    </row>
    <row r="1050" spans="1:2">
      <c r="A1050" s="3">
        <v>1692</v>
      </c>
      <c r="B1050" s="3" t="s">
        <v>3227</v>
      </c>
    </row>
    <row r="1051" spans="1:2">
      <c r="A1051" s="4">
        <v>1693</v>
      </c>
      <c r="B1051" s="4" t="s">
        <v>3235</v>
      </c>
    </row>
    <row r="1052" spans="1:2">
      <c r="A1052" s="3">
        <v>1694</v>
      </c>
      <c r="B1052" s="3" t="s">
        <v>3234</v>
      </c>
    </row>
    <row r="1053" spans="1:2">
      <c r="A1053" s="4">
        <v>1695</v>
      </c>
      <c r="B1053" s="4" t="s">
        <v>3222</v>
      </c>
    </row>
    <row r="1054" spans="1:2">
      <c r="A1054" s="3">
        <v>1697</v>
      </c>
      <c r="B1054" s="3" t="s">
        <v>3235</v>
      </c>
    </row>
    <row r="1055" spans="1:2">
      <c r="A1055" s="4">
        <v>1699</v>
      </c>
      <c r="B1055" s="4" t="s">
        <v>3227</v>
      </c>
    </row>
    <row r="1056" spans="1:2">
      <c r="A1056" s="3">
        <v>170</v>
      </c>
      <c r="B1056" s="3" t="s">
        <v>3232</v>
      </c>
    </row>
    <row r="1057" spans="1:2">
      <c r="A1057" s="4">
        <v>1700</v>
      </c>
      <c r="B1057" s="4" t="s">
        <v>3230</v>
      </c>
    </row>
    <row r="1058" spans="1:2">
      <c r="A1058" s="3">
        <v>1702</v>
      </c>
      <c r="B1058" s="3" t="s">
        <v>3230</v>
      </c>
    </row>
    <row r="1059" spans="1:2">
      <c r="A1059" s="4">
        <v>1704</v>
      </c>
      <c r="B1059" s="4" t="s">
        <v>3234</v>
      </c>
    </row>
    <row r="1060" spans="1:2">
      <c r="A1060" s="3">
        <v>1706</v>
      </c>
      <c r="B1060" s="3" t="s">
        <v>3222</v>
      </c>
    </row>
    <row r="1061" spans="1:2">
      <c r="A1061" s="4">
        <v>1707</v>
      </c>
      <c r="B1061" s="4" t="s">
        <v>3231</v>
      </c>
    </row>
    <row r="1062" spans="1:2">
      <c r="A1062" s="3">
        <v>1708</v>
      </c>
      <c r="B1062" s="3" t="s">
        <v>3233</v>
      </c>
    </row>
    <row r="1063" spans="1:2">
      <c r="A1063" s="4">
        <v>1709</v>
      </c>
      <c r="B1063" s="4" t="s">
        <v>3235</v>
      </c>
    </row>
    <row r="1064" spans="1:2">
      <c r="A1064" s="3">
        <v>171</v>
      </c>
      <c r="B1064" s="3" t="s">
        <v>3233</v>
      </c>
    </row>
    <row r="1065" spans="1:2">
      <c r="A1065" s="4">
        <v>1710</v>
      </c>
      <c r="B1065" s="4" t="s">
        <v>3227</v>
      </c>
    </row>
    <row r="1066" spans="1:2">
      <c r="A1066" s="3">
        <v>1711</v>
      </c>
      <c r="B1066" s="3" t="s">
        <v>3234</v>
      </c>
    </row>
    <row r="1067" spans="1:2">
      <c r="A1067" s="4">
        <v>1712</v>
      </c>
      <c r="B1067" s="4" t="s">
        <v>3235</v>
      </c>
    </row>
    <row r="1068" spans="1:2">
      <c r="A1068" s="3">
        <v>1713</v>
      </c>
      <c r="B1068" s="3" t="s">
        <v>3227</v>
      </c>
    </row>
    <row r="1069" spans="1:2">
      <c r="A1069" s="4">
        <v>1714</v>
      </c>
      <c r="B1069" s="4" t="s">
        <v>3228</v>
      </c>
    </row>
    <row r="1070" spans="1:2">
      <c r="A1070" s="3">
        <v>1715</v>
      </c>
      <c r="B1070" s="3" t="s">
        <v>3230</v>
      </c>
    </row>
    <row r="1071" spans="1:2">
      <c r="A1071" s="4">
        <v>1717</v>
      </c>
      <c r="B1071" s="4" t="s">
        <v>3222</v>
      </c>
    </row>
    <row r="1072" spans="1:2">
      <c r="A1072" s="3">
        <v>1719</v>
      </c>
      <c r="B1072" s="3" t="s">
        <v>3222</v>
      </c>
    </row>
    <row r="1073" spans="1:2">
      <c r="A1073" s="4">
        <v>1720</v>
      </c>
      <c r="B1073" s="4" t="s">
        <v>3222</v>
      </c>
    </row>
    <row r="1074" spans="1:2">
      <c r="A1074" s="3">
        <v>1721</v>
      </c>
      <c r="B1074" s="3" t="s">
        <v>3227</v>
      </c>
    </row>
    <row r="1075" spans="1:2">
      <c r="A1075" s="4">
        <v>1722</v>
      </c>
      <c r="B1075" s="4" t="s">
        <v>3227</v>
      </c>
    </row>
    <row r="1076" spans="1:2">
      <c r="A1076" s="3">
        <v>1730</v>
      </c>
      <c r="B1076" s="3" t="s">
        <v>3227</v>
      </c>
    </row>
    <row r="1077" spans="1:2">
      <c r="A1077" s="4">
        <v>1733</v>
      </c>
      <c r="B1077" s="4" t="s">
        <v>3227</v>
      </c>
    </row>
    <row r="1078" spans="1:2">
      <c r="A1078" s="3">
        <v>1734</v>
      </c>
      <c r="B1078" s="3" t="s">
        <v>3227</v>
      </c>
    </row>
    <row r="1079" spans="1:2">
      <c r="A1079" s="4">
        <v>174</v>
      </c>
      <c r="B1079" s="4" t="s">
        <v>3226</v>
      </c>
    </row>
    <row r="1080" spans="1:2">
      <c r="A1080" s="3">
        <v>1740</v>
      </c>
      <c r="B1080" s="3" t="s">
        <v>3231</v>
      </c>
    </row>
    <row r="1081" spans="1:2">
      <c r="A1081" s="4">
        <v>1741</v>
      </c>
      <c r="B1081" s="4" t="s">
        <v>3222</v>
      </c>
    </row>
    <row r="1082" spans="1:2">
      <c r="A1082" s="3">
        <v>1742</v>
      </c>
      <c r="B1082" s="3" t="s">
        <v>3227</v>
      </c>
    </row>
    <row r="1083" spans="1:2">
      <c r="A1083" s="4">
        <v>1744</v>
      </c>
      <c r="B1083" s="4" t="s">
        <v>3227</v>
      </c>
    </row>
    <row r="1084" spans="1:2">
      <c r="A1084" s="3">
        <v>1745</v>
      </c>
      <c r="B1084" s="3" t="s">
        <v>3227</v>
      </c>
    </row>
    <row r="1085" spans="1:2">
      <c r="A1085" s="4">
        <v>1747</v>
      </c>
      <c r="B1085" s="4" t="s">
        <v>3227</v>
      </c>
    </row>
    <row r="1086" spans="1:2">
      <c r="A1086" s="3">
        <v>1748</v>
      </c>
      <c r="B1086" s="3" t="s">
        <v>3234</v>
      </c>
    </row>
    <row r="1087" spans="1:2">
      <c r="A1087" s="4">
        <v>1749</v>
      </c>
      <c r="B1087" s="4" t="s">
        <v>3233</v>
      </c>
    </row>
    <row r="1088" spans="1:2">
      <c r="A1088" s="3">
        <v>175</v>
      </c>
      <c r="B1088" s="3" t="s">
        <v>3233</v>
      </c>
    </row>
    <row r="1089" spans="1:2">
      <c r="A1089" s="4">
        <v>1754</v>
      </c>
      <c r="B1089" s="4" t="s">
        <v>3222</v>
      </c>
    </row>
    <row r="1090" spans="1:2">
      <c r="A1090" s="3">
        <v>1755</v>
      </c>
      <c r="B1090" s="3" t="s">
        <v>3227</v>
      </c>
    </row>
    <row r="1091" spans="1:2">
      <c r="A1091" s="4">
        <v>1757</v>
      </c>
      <c r="B1091" s="4" t="s">
        <v>3227</v>
      </c>
    </row>
    <row r="1092" spans="1:2">
      <c r="A1092" s="3">
        <v>1758</v>
      </c>
      <c r="B1092" s="3" t="s">
        <v>3230</v>
      </c>
    </row>
    <row r="1093" spans="1:2">
      <c r="A1093" s="4">
        <v>1759</v>
      </c>
      <c r="B1093" s="4" t="s">
        <v>3234</v>
      </c>
    </row>
    <row r="1094" spans="1:2">
      <c r="A1094" s="3">
        <v>176</v>
      </c>
      <c r="B1094" s="3" t="s">
        <v>3233</v>
      </c>
    </row>
    <row r="1095" spans="1:2">
      <c r="A1095" s="4">
        <v>1760</v>
      </c>
      <c r="B1095" s="4" t="s">
        <v>3230</v>
      </c>
    </row>
    <row r="1096" spans="1:2">
      <c r="A1096" s="3">
        <v>1761</v>
      </c>
      <c r="B1096" s="3" t="s">
        <v>3230</v>
      </c>
    </row>
    <row r="1097" spans="1:2">
      <c r="A1097" s="4">
        <v>1762</v>
      </c>
      <c r="B1097" s="4" t="s">
        <v>3230</v>
      </c>
    </row>
    <row r="1098" spans="1:2">
      <c r="A1098" s="3">
        <v>1763</v>
      </c>
      <c r="B1098" s="3" t="s">
        <v>3233</v>
      </c>
    </row>
    <row r="1099" spans="1:2">
      <c r="A1099" s="4">
        <v>1766</v>
      </c>
      <c r="B1099" s="4" t="s">
        <v>3227</v>
      </c>
    </row>
    <row r="1100" spans="1:2">
      <c r="A1100" s="3">
        <v>1767</v>
      </c>
      <c r="B1100" s="3" t="s">
        <v>3227</v>
      </c>
    </row>
    <row r="1101" spans="1:2">
      <c r="A1101" s="4">
        <v>1768</v>
      </c>
      <c r="B1101" s="4" t="s">
        <v>3227</v>
      </c>
    </row>
    <row r="1102" spans="1:2">
      <c r="A1102" s="3">
        <v>177</v>
      </c>
      <c r="B1102" s="3" t="s">
        <v>3227</v>
      </c>
    </row>
    <row r="1103" spans="1:2">
      <c r="A1103" s="4">
        <v>1770</v>
      </c>
      <c r="B1103" s="4" t="s">
        <v>3234</v>
      </c>
    </row>
    <row r="1104" spans="1:2">
      <c r="A1104" s="3">
        <v>1771</v>
      </c>
      <c r="B1104" s="3" t="s">
        <v>3222</v>
      </c>
    </row>
    <row r="1105" spans="1:2">
      <c r="A1105" s="4">
        <v>1772</v>
      </c>
      <c r="B1105" s="4" t="s">
        <v>3222</v>
      </c>
    </row>
    <row r="1106" spans="1:2">
      <c r="A1106" s="3">
        <v>1773</v>
      </c>
      <c r="B1106" s="3" t="s">
        <v>3227</v>
      </c>
    </row>
    <row r="1107" spans="1:2">
      <c r="A1107" s="4">
        <v>1774</v>
      </c>
      <c r="B1107" s="4" t="s">
        <v>3234</v>
      </c>
    </row>
    <row r="1108" spans="1:2">
      <c r="A1108" s="3">
        <v>1776</v>
      </c>
      <c r="B1108" s="3" t="s">
        <v>3222</v>
      </c>
    </row>
    <row r="1109" spans="1:2">
      <c r="A1109" s="4">
        <v>1777</v>
      </c>
      <c r="B1109" s="4" t="s">
        <v>3228</v>
      </c>
    </row>
    <row r="1110" spans="1:2">
      <c r="A1110" s="3">
        <v>1778</v>
      </c>
      <c r="B1110" s="3" t="s">
        <v>3228</v>
      </c>
    </row>
    <row r="1111" spans="1:2">
      <c r="A1111" s="4">
        <v>1779</v>
      </c>
      <c r="B1111" s="4" t="s">
        <v>3230</v>
      </c>
    </row>
    <row r="1112" spans="1:2">
      <c r="A1112" s="3">
        <v>178</v>
      </c>
      <c r="B1112" s="3" t="s">
        <v>3235</v>
      </c>
    </row>
    <row r="1113" spans="1:2">
      <c r="A1113" s="4">
        <v>1782</v>
      </c>
      <c r="B1113" s="4" t="s">
        <v>3230</v>
      </c>
    </row>
    <row r="1114" spans="1:2">
      <c r="A1114" s="3">
        <v>1785</v>
      </c>
      <c r="B1114" s="3" t="s">
        <v>3227</v>
      </c>
    </row>
    <row r="1115" spans="1:2">
      <c r="A1115" s="4">
        <v>1787</v>
      </c>
      <c r="B1115" s="4" t="s">
        <v>3227</v>
      </c>
    </row>
    <row r="1116" spans="1:2">
      <c r="A1116" s="3">
        <v>1788</v>
      </c>
      <c r="B1116" s="3" t="s">
        <v>3222</v>
      </c>
    </row>
    <row r="1117" spans="1:2">
      <c r="A1117" s="4">
        <v>179</v>
      </c>
      <c r="B1117" s="4" t="s">
        <v>3229</v>
      </c>
    </row>
    <row r="1118" spans="1:2">
      <c r="A1118" s="3">
        <v>1790</v>
      </c>
      <c r="B1118" s="3" t="s">
        <v>3230</v>
      </c>
    </row>
    <row r="1119" spans="1:2">
      <c r="A1119" s="4">
        <v>1791</v>
      </c>
      <c r="B1119" s="4" t="s">
        <v>3222</v>
      </c>
    </row>
    <row r="1120" spans="1:2">
      <c r="A1120" s="3">
        <v>1792</v>
      </c>
      <c r="B1120" s="3" t="s">
        <v>3222</v>
      </c>
    </row>
    <row r="1121" spans="1:2">
      <c r="A1121" s="4">
        <v>1793</v>
      </c>
      <c r="B1121" s="4" t="s">
        <v>3227</v>
      </c>
    </row>
    <row r="1122" spans="1:2">
      <c r="A1122" s="3">
        <v>1794</v>
      </c>
      <c r="B1122" s="3" t="s">
        <v>3227</v>
      </c>
    </row>
    <row r="1123" spans="1:2">
      <c r="A1123" s="4">
        <v>1795</v>
      </c>
      <c r="B1123" s="4" t="s">
        <v>3227</v>
      </c>
    </row>
    <row r="1124" spans="1:2">
      <c r="A1124" s="3">
        <v>1796</v>
      </c>
      <c r="B1124" s="3" t="s">
        <v>3222</v>
      </c>
    </row>
    <row r="1125" spans="1:2">
      <c r="A1125" s="4">
        <v>1797</v>
      </c>
      <c r="B1125" s="4" t="s">
        <v>3227</v>
      </c>
    </row>
    <row r="1126" spans="1:2">
      <c r="A1126" s="3">
        <v>1798</v>
      </c>
      <c r="B1126" s="3" t="s">
        <v>3230</v>
      </c>
    </row>
    <row r="1127" spans="1:2">
      <c r="A1127" s="4">
        <v>1799</v>
      </c>
      <c r="B1127" s="4" t="s">
        <v>3233</v>
      </c>
    </row>
    <row r="1128" spans="1:2">
      <c r="A1128" s="3">
        <v>180</v>
      </c>
      <c r="B1128" s="3" t="s">
        <v>3235</v>
      </c>
    </row>
    <row r="1129" spans="1:2">
      <c r="A1129" s="4">
        <v>1800</v>
      </c>
      <c r="B1129" s="4" t="s">
        <v>3235</v>
      </c>
    </row>
    <row r="1130" spans="1:2">
      <c r="A1130" s="3">
        <v>1802</v>
      </c>
      <c r="B1130" s="3" t="s">
        <v>3227</v>
      </c>
    </row>
    <row r="1131" spans="1:2">
      <c r="A1131" s="4">
        <v>1804</v>
      </c>
      <c r="B1131" s="4" t="s">
        <v>3234</v>
      </c>
    </row>
    <row r="1132" spans="1:2">
      <c r="A1132" s="3">
        <v>1806</v>
      </c>
      <c r="B1132" s="3" t="s">
        <v>3235</v>
      </c>
    </row>
    <row r="1133" spans="1:2">
      <c r="A1133" s="4">
        <v>1807</v>
      </c>
      <c r="B1133" s="4" t="s">
        <v>3227</v>
      </c>
    </row>
    <row r="1134" spans="1:2">
      <c r="A1134" s="3">
        <v>1808</v>
      </c>
      <c r="B1134" s="3" t="s">
        <v>3234</v>
      </c>
    </row>
    <row r="1135" spans="1:2">
      <c r="A1135" s="4">
        <v>1809</v>
      </c>
      <c r="B1135" s="4" t="s">
        <v>3233</v>
      </c>
    </row>
    <row r="1136" spans="1:2">
      <c r="A1136" s="3">
        <v>181</v>
      </c>
      <c r="B1136" s="3" t="s">
        <v>3226</v>
      </c>
    </row>
    <row r="1137" spans="1:2">
      <c r="A1137" s="4">
        <v>1810</v>
      </c>
      <c r="B1137" s="4" t="s">
        <v>3231</v>
      </c>
    </row>
    <row r="1138" spans="1:2">
      <c r="A1138" s="3">
        <v>1811</v>
      </c>
      <c r="B1138" s="3" t="s">
        <v>3234</v>
      </c>
    </row>
    <row r="1139" spans="1:2">
      <c r="A1139" s="4">
        <v>1813</v>
      </c>
      <c r="B1139" s="4" t="s">
        <v>3227</v>
      </c>
    </row>
    <row r="1140" spans="1:2">
      <c r="A1140" s="3">
        <v>1816</v>
      </c>
      <c r="B1140" s="3" t="s">
        <v>3227</v>
      </c>
    </row>
    <row r="1141" spans="1:2">
      <c r="A1141" s="4">
        <v>1819</v>
      </c>
      <c r="B1141" s="4" t="s">
        <v>3227</v>
      </c>
    </row>
    <row r="1142" spans="1:2">
      <c r="A1142" s="3">
        <v>182</v>
      </c>
      <c r="B1142" s="3" t="s">
        <v>3235</v>
      </c>
    </row>
    <row r="1143" spans="1:2">
      <c r="A1143" s="4">
        <v>1820</v>
      </c>
      <c r="B1143" s="4" t="s">
        <v>3227</v>
      </c>
    </row>
    <row r="1144" spans="1:2">
      <c r="A1144" s="3">
        <v>1821</v>
      </c>
      <c r="B1144" s="3" t="s">
        <v>3226</v>
      </c>
    </row>
    <row r="1145" spans="1:2">
      <c r="A1145" s="4">
        <v>1822</v>
      </c>
      <c r="B1145" s="4" t="s">
        <v>3229</v>
      </c>
    </row>
    <row r="1146" spans="1:2">
      <c r="A1146" s="3">
        <v>1823</v>
      </c>
      <c r="B1146" s="3" t="s">
        <v>3229</v>
      </c>
    </row>
    <row r="1147" spans="1:2">
      <c r="A1147" s="4">
        <v>1825</v>
      </c>
      <c r="B1147" s="4" t="s">
        <v>3230</v>
      </c>
    </row>
    <row r="1148" spans="1:2">
      <c r="A1148" s="3">
        <v>1826</v>
      </c>
      <c r="B1148" s="3" t="s">
        <v>3227</v>
      </c>
    </row>
    <row r="1149" spans="1:2">
      <c r="A1149" s="4">
        <v>1827</v>
      </c>
      <c r="B1149" s="4" t="s">
        <v>3230</v>
      </c>
    </row>
    <row r="1150" spans="1:2">
      <c r="A1150" s="3">
        <v>1828</v>
      </c>
      <c r="B1150" s="3" t="s">
        <v>3231</v>
      </c>
    </row>
    <row r="1151" spans="1:2">
      <c r="A1151" s="4">
        <v>1829</v>
      </c>
      <c r="B1151" s="4" t="s">
        <v>3230</v>
      </c>
    </row>
    <row r="1152" spans="1:2">
      <c r="A1152" s="3">
        <v>1830</v>
      </c>
      <c r="B1152" s="3" t="s">
        <v>3235</v>
      </c>
    </row>
    <row r="1153" spans="1:2">
      <c r="A1153" s="4">
        <v>1832</v>
      </c>
      <c r="B1153" s="4" t="s">
        <v>3222</v>
      </c>
    </row>
    <row r="1154" spans="1:2">
      <c r="A1154" s="3">
        <v>1833</v>
      </c>
      <c r="B1154" s="3" t="s">
        <v>3227</v>
      </c>
    </row>
    <row r="1155" spans="1:2">
      <c r="A1155" s="4">
        <v>1834</v>
      </c>
      <c r="B1155" s="4" t="s">
        <v>3234</v>
      </c>
    </row>
    <row r="1156" spans="1:2">
      <c r="A1156" s="3">
        <v>1835</v>
      </c>
      <c r="B1156" s="3" t="s">
        <v>3222</v>
      </c>
    </row>
    <row r="1157" spans="1:2">
      <c r="A1157" s="4">
        <v>1836</v>
      </c>
      <c r="B1157" s="4" t="s">
        <v>3233</v>
      </c>
    </row>
    <row r="1158" spans="1:2">
      <c r="A1158" s="3">
        <v>1839</v>
      </c>
      <c r="B1158" s="3" t="s">
        <v>3234</v>
      </c>
    </row>
    <row r="1159" spans="1:2">
      <c r="A1159" s="4">
        <v>184</v>
      </c>
      <c r="B1159" s="4" t="s">
        <v>3234</v>
      </c>
    </row>
    <row r="1160" spans="1:2">
      <c r="A1160" s="3">
        <v>1840</v>
      </c>
      <c r="B1160" s="3" t="s">
        <v>3222</v>
      </c>
    </row>
    <row r="1161" spans="1:2">
      <c r="A1161" s="4">
        <v>1842</v>
      </c>
      <c r="B1161" s="4" t="s">
        <v>3230</v>
      </c>
    </row>
    <row r="1162" spans="1:2">
      <c r="A1162" s="3">
        <v>1843</v>
      </c>
      <c r="B1162" s="3" t="s">
        <v>3235</v>
      </c>
    </row>
    <row r="1163" spans="1:2">
      <c r="A1163" s="4">
        <v>1844</v>
      </c>
      <c r="B1163" s="4" t="s">
        <v>3231</v>
      </c>
    </row>
    <row r="1164" spans="1:2">
      <c r="A1164" s="3">
        <v>1845</v>
      </c>
      <c r="B1164" s="3" t="s">
        <v>3230</v>
      </c>
    </row>
    <row r="1165" spans="1:2">
      <c r="A1165" s="4">
        <v>1847</v>
      </c>
      <c r="B1165" s="4" t="s">
        <v>3234</v>
      </c>
    </row>
    <row r="1166" spans="1:2">
      <c r="A1166" s="3">
        <v>1848</v>
      </c>
      <c r="B1166" s="3" t="s">
        <v>3230</v>
      </c>
    </row>
    <row r="1167" spans="1:2">
      <c r="A1167" s="4">
        <v>1849</v>
      </c>
      <c r="B1167" s="4" t="s">
        <v>3233</v>
      </c>
    </row>
    <row r="1168" spans="1:2">
      <c r="A1168" s="3">
        <v>185</v>
      </c>
      <c r="B1168" s="3" t="s">
        <v>3235</v>
      </c>
    </row>
    <row r="1169" spans="1:2">
      <c r="A1169" s="4">
        <v>1851</v>
      </c>
      <c r="B1169" s="4" t="s">
        <v>3235</v>
      </c>
    </row>
    <row r="1170" spans="1:2">
      <c r="A1170" s="3">
        <v>1852</v>
      </c>
      <c r="B1170" s="3" t="s">
        <v>3222</v>
      </c>
    </row>
    <row r="1171" spans="1:2">
      <c r="A1171" s="4">
        <v>1854</v>
      </c>
      <c r="B1171" s="4" t="s">
        <v>3235</v>
      </c>
    </row>
    <row r="1172" spans="1:2">
      <c r="A1172" s="3">
        <v>1855</v>
      </c>
      <c r="B1172" s="3" t="s">
        <v>3235</v>
      </c>
    </row>
    <row r="1173" spans="1:2">
      <c r="A1173" s="4">
        <v>1856</v>
      </c>
      <c r="B1173" s="4" t="s">
        <v>3233</v>
      </c>
    </row>
    <row r="1174" spans="1:2">
      <c r="A1174" s="3">
        <v>1857</v>
      </c>
      <c r="B1174" s="3" t="s">
        <v>3233</v>
      </c>
    </row>
    <row r="1175" spans="1:2">
      <c r="A1175" s="4">
        <v>1859</v>
      </c>
      <c r="B1175" s="4" t="s">
        <v>3222</v>
      </c>
    </row>
    <row r="1176" spans="1:2">
      <c r="A1176" s="3">
        <v>186</v>
      </c>
      <c r="B1176" s="3" t="s">
        <v>3233</v>
      </c>
    </row>
    <row r="1177" spans="1:2">
      <c r="A1177" s="4">
        <v>1860</v>
      </c>
      <c r="B1177" s="4" t="s">
        <v>3235</v>
      </c>
    </row>
    <row r="1178" spans="1:2">
      <c r="A1178" s="3">
        <v>1862</v>
      </c>
      <c r="B1178" s="3" t="s">
        <v>3222</v>
      </c>
    </row>
    <row r="1179" spans="1:2">
      <c r="A1179" s="4">
        <v>1864</v>
      </c>
      <c r="B1179" s="4" t="s">
        <v>3230</v>
      </c>
    </row>
    <row r="1180" spans="1:2">
      <c r="A1180" s="3">
        <v>1865</v>
      </c>
      <c r="B1180" s="3" t="s">
        <v>3230</v>
      </c>
    </row>
    <row r="1181" spans="1:2">
      <c r="A1181" s="4">
        <v>1866</v>
      </c>
      <c r="B1181" s="4" t="s">
        <v>3231</v>
      </c>
    </row>
    <row r="1182" spans="1:2">
      <c r="A1182" s="3">
        <v>1867</v>
      </c>
      <c r="B1182" s="3" t="s">
        <v>3227</v>
      </c>
    </row>
    <row r="1183" spans="1:2">
      <c r="A1183" s="4">
        <v>1868</v>
      </c>
      <c r="B1183" s="4" t="s">
        <v>3230</v>
      </c>
    </row>
    <row r="1184" spans="1:2">
      <c r="A1184" s="3">
        <v>187</v>
      </c>
      <c r="B1184" s="3" t="s">
        <v>3229</v>
      </c>
    </row>
    <row r="1185" spans="1:2">
      <c r="A1185" s="4">
        <v>1870</v>
      </c>
      <c r="B1185" s="4" t="s">
        <v>3227</v>
      </c>
    </row>
    <row r="1186" spans="1:2">
      <c r="A1186" s="3">
        <v>1872</v>
      </c>
      <c r="B1186" s="3" t="s">
        <v>3231</v>
      </c>
    </row>
    <row r="1187" spans="1:2">
      <c r="A1187" s="4">
        <v>1873</v>
      </c>
      <c r="B1187" s="4" t="s">
        <v>3227</v>
      </c>
    </row>
    <row r="1188" spans="1:2">
      <c r="A1188" s="3">
        <v>1874</v>
      </c>
      <c r="B1188" s="3" t="s">
        <v>3234</v>
      </c>
    </row>
    <row r="1189" spans="1:2">
      <c r="A1189" s="4">
        <v>1875</v>
      </c>
      <c r="B1189" s="4" t="s">
        <v>3235</v>
      </c>
    </row>
    <row r="1190" spans="1:2">
      <c r="A1190" s="3">
        <v>1876</v>
      </c>
      <c r="B1190" s="3" t="s">
        <v>3222</v>
      </c>
    </row>
    <row r="1191" spans="1:2">
      <c r="A1191" s="4">
        <v>1878</v>
      </c>
      <c r="B1191" s="4" t="s">
        <v>3235</v>
      </c>
    </row>
    <row r="1192" spans="1:2">
      <c r="A1192" s="3">
        <v>188</v>
      </c>
      <c r="B1192" s="3" t="s">
        <v>3228</v>
      </c>
    </row>
    <row r="1193" spans="1:2">
      <c r="A1193" s="4">
        <v>1880</v>
      </c>
      <c r="B1193" s="4" t="s">
        <v>3230</v>
      </c>
    </row>
    <row r="1194" spans="1:2">
      <c r="A1194" s="3">
        <v>1882</v>
      </c>
      <c r="B1194" s="3" t="s">
        <v>3230</v>
      </c>
    </row>
    <row r="1195" spans="1:2">
      <c r="A1195" s="4">
        <v>1883</v>
      </c>
      <c r="B1195" s="4" t="s">
        <v>3235</v>
      </c>
    </row>
    <row r="1196" spans="1:2">
      <c r="A1196" s="3">
        <v>1884</v>
      </c>
      <c r="B1196" s="3" t="s">
        <v>3222</v>
      </c>
    </row>
    <row r="1197" spans="1:2">
      <c r="A1197" s="4">
        <v>1886</v>
      </c>
      <c r="B1197" s="4" t="s">
        <v>3222</v>
      </c>
    </row>
    <row r="1198" spans="1:2">
      <c r="A1198" s="3">
        <v>1887</v>
      </c>
      <c r="B1198" s="3" t="s">
        <v>3222</v>
      </c>
    </row>
    <row r="1199" spans="1:2">
      <c r="A1199" s="4">
        <v>189</v>
      </c>
      <c r="B1199" s="4" t="s">
        <v>3229</v>
      </c>
    </row>
    <row r="1200" spans="1:2">
      <c r="A1200" s="3">
        <v>1890</v>
      </c>
      <c r="B1200" s="3" t="s">
        <v>3234</v>
      </c>
    </row>
    <row r="1201" spans="1:2">
      <c r="A1201" s="4">
        <v>1891</v>
      </c>
      <c r="B1201" s="4" t="s">
        <v>3222</v>
      </c>
    </row>
    <row r="1202" spans="1:2">
      <c r="A1202" s="3">
        <v>1892</v>
      </c>
      <c r="B1202" s="3" t="s">
        <v>3222</v>
      </c>
    </row>
    <row r="1203" spans="1:2">
      <c r="A1203" s="4">
        <v>1893</v>
      </c>
      <c r="B1203" s="4" t="s">
        <v>3222</v>
      </c>
    </row>
    <row r="1204" spans="1:2">
      <c r="A1204" s="3">
        <v>1895</v>
      </c>
      <c r="B1204" s="3" t="s">
        <v>3235</v>
      </c>
    </row>
    <row r="1205" spans="1:2">
      <c r="A1205" s="4">
        <v>1896</v>
      </c>
      <c r="B1205" s="4" t="s">
        <v>3234</v>
      </c>
    </row>
    <row r="1206" spans="1:2">
      <c r="A1206" s="3">
        <v>1897</v>
      </c>
      <c r="B1206" s="3" t="s">
        <v>3227</v>
      </c>
    </row>
    <row r="1207" spans="1:2">
      <c r="A1207" s="4">
        <v>1898</v>
      </c>
      <c r="B1207" s="4" t="s">
        <v>3222</v>
      </c>
    </row>
    <row r="1208" spans="1:2">
      <c r="A1208" s="3">
        <v>1899</v>
      </c>
      <c r="B1208" s="3" t="s">
        <v>3229</v>
      </c>
    </row>
    <row r="1209" spans="1:2">
      <c r="A1209" s="4">
        <v>19</v>
      </c>
      <c r="B1209" s="4" t="s">
        <v>3236</v>
      </c>
    </row>
    <row r="1210" spans="1:2">
      <c r="A1210" s="3">
        <v>190</v>
      </c>
      <c r="B1210" s="3" t="s">
        <v>3231</v>
      </c>
    </row>
    <row r="1211" spans="1:2">
      <c r="A1211" s="4">
        <v>1900</v>
      </c>
      <c r="B1211" s="4" t="s">
        <v>3222</v>
      </c>
    </row>
    <row r="1212" spans="1:2">
      <c r="A1212" s="3">
        <v>190011</v>
      </c>
      <c r="B1212" s="3"/>
    </row>
    <row r="1213" spans="1:2">
      <c r="A1213" s="4">
        <v>1901</v>
      </c>
      <c r="B1213" s="4" t="s">
        <v>3222</v>
      </c>
    </row>
    <row r="1214" spans="1:2">
      <c r="A1214" s="3">
        <v>1902</v>
      </c>
      <c r="B1214" s="3" t="s">
        <v>3233</v>
      </c>
    </row>
    <row r="1215" spans="1:2">
      <c r="A1215" s="4">
        <v>1903</v>
      </c>
      <c r="B1215" s="4" t="s">
        <v>3235</v>
      </c>
    </row>
    <row r="1216" spans="1:2">
      <c r="A1216" s="3">
        <v>1904</v>
      </c>
      <c r="B1216" s="3" t="s">
        <v>3230</v>
      </c>
    </row>
    <row r="1217" spans="1:2">
      <c r="A1217" s="4">
        <v>1905</v>
      </c>
      <c r="B1217" s="4" t="s">
        <v>3222</v>
      </c>
    </row>
    <row r="1218" spans="1:2">
      <c r="A1218" s="3">
        <v>1908</v>
      </c>
      <c r="B1218" s="3" t="s">
        <v>3227</v>
      </c>
    </row>
    <row r="1219" spans="1:2">
      <c r="A1219" s="4">
        <v>1909</v>
      </c>
      <c r="B1219" s="4" t="s">
        <v>3227</v>
      </c>
    </row>
    <row r="1220" spans="1:2">
      <c r="A1220" s="3">
        <v>191</v>
      </c>
      <c r="B1220" s="3" t="s">
        <v>3234</v>
      </c>
    </row>
    <row r="1221" spans="1:2">
      <c r="A1221" s="4">
        <v>1910</v>
      </c>
      <c r="B1221" s="4" t="s">
        <v>3234</v>
      </c>
    </row>
    <row r="1222" spans="1:2">
      <c r="A1222" s="3">
        <v>1912</v>
      </c>
      <c r="B1222" s="3" t="s">
        <v>3234</v>
      </c>
    </row>
    <row r="1223" spans="1:2">
      <c r="A1223" s="4">
        <v>1913</v>
      </c>
      <c r="B1223" s="4" t="s">
        <v>3234</v>
      </c>
    </row>
    <row r="1224" spans="1:2">
      <c r="A1224" s="3">
        <v>1914</v>
      </c>
      <c r="B1224" s="3" t="s">
        <v>3234</v>
      </c>
    </row>
    <row r="1225" spans="1:2">
      <c r="A1225" s="4">
        <v>1915</v>
      </c>
      <c r="B1225" s="4" t="s">
        <v>3230</v>
      </c>
    </row>
    <row r="1226" spans="1:2">
      <c r="A1226" s="3">
        <v>1916</v>
      </c>
      <c r="B1226" s="3" t="s">
        <v>3227</v>
      </c>
    </row>
    <row r="1227" spans="1:2">
      <c r="A1227" s="4">
        <v>1917</v>
      </c>
      <c r="B1227" s="4" t="s">
        <v>3235</v>
      </c>
    </row>
    <row r="1228" spans="1:2">
      <c r="A1228" s="3">
        <v>1918</v>
      </c>
      <c r="B1228" s="3" t="s">
        <v>3227</v>
      </c>
    </row>
    <row r="1229" spans="1:2">
      <c r="A1229" s="4">
        <v>1919</v>
      </c>
      <c r="B1229" s="4" t="s">
        <v>3222</v>
      </c>
    </row>
    <row r="1230" spans="1:2">
      <c r="A1230" s="3">
        <v>192</v>
      </c>
      <c r="B1230" s="3" t="s">
        <v>3228</v>
      </c>
    </row>
    <row r="1231" spans="1:2">
      <c r="A1231" s="4">
        <v>1920</v>
      </c>
      <c r="B1231" s="4" t="s">
        <v>3222</v>
      </c>
    </row>
    <row r="1232" spans="1:2">
      <c r="A1232" s="3">
        <v>1921</v>
      </c>
      <c r="B1232" s="3" t="s">
        <v>3234</v>
      </c>
    </row>
    <row r="1233" spans="1:2">
      <c r="A1233" s="4">
        <v>1924</v>
      </c>
      <c r="B1233" s="4" t="s">
        <v>3222</v>
      </c>
    </row>
    <row r="1234" spans="1:2">
      <c r="A1234" s="3">
        <v>1925</v>
      </c>
      <c r="B1234" s="3" t="s">
        <v>3222</v>
      </c>
    </row>
    <row r="1235" spans="1:2">
      <c r="A1235" s="4">
        <v>1928</v>
      </c>
      <c r="B1235" s="4" t="s">
        <v>3234</v>
      </c>
    </row>
    <row r="1236" spans="1:2">
      <c r="A1236" s="3">
        <v>1929</v>
      </c>
      <c r="B1236" s="3" t="s">
        <v>3222</v>
      </c>
    </row>
    <row r="1237" spans="1:2">
      <c r="A1237" s="4">
        <v>1930</v>
      </c>
      <c r="B1237" s="4" t="s">
        <v>3234</v>
      </c>
    </row>
    <row r="1238" spans="1:2">
      <c r="A1238" s="3">
        <v>1932</v>
      </c>
      <c r="B1238" s="3" t="s">
        <v>3222</v>
      </c>
    </row>
    <row r="1239" spans="1:2">
      <c r="A1239" s="4">
        <v>1933</v>
      </c>
      <c r="B1239" s="4" t="s">
        <v>3235</v>
      </c>
    </row>
    <row r="1240" spans="1:2">
      <c r="A1240" s="3">
        <v>1934</v>
      </c>
      <c r="B1240" s="3" t="s">
        <v>3230</v>
      </c>
    </row>
    <row r="1241" spans="1:2">
      <c r="A1241" s="4">
        <v>1936</v>
      </c>
      <c r="B1241" s="4" t="s">
        <v>3230</v>
      </c>
    </row>
    <row r="1242" spans="1:2">
      <c r="A1242" s="3">
        <v>1938</v>
      </c>
      <c r="B1242" s="3" t="s">
        <v>3229</v>
      </c>
    </row>
    <row r="1243" spans="1:2">
      <c r="A1243" s="4">
        <v>1939</v>
      </c>
      <c r="B1243" s="4" t="s">
        <v>3229</v>
      </c>
    </row>
    <row r="1244" spans="1:2">
      <c r="A1244" s="3">
        <v>194</v>
      </c>
      <c r="B1244" s="3" t="s">
        <v>3226</v>
      </c>
    </row>
    <row r="1245" spans="1:2">
      <c r="A1245" s="4">
        <v>1940</v>
      </c>
      <c r="B1245" s="4" t="s">
        <v>3229</v>
      </c>
    </row>
    <row r="1246" spans="1:2">
      <c r="A1246" s="3">
        <v>1941</v>
      </c>
      <c r="B1246" s="3" t="s">
        <v>3229</v>
      </c>
    </row>
    <row r="1247" spans="1:2">
      <c r="A1247" s="4">
        <v>1942</v>
      </c>
      <c r="B1247" s="4" t="s">
        <v>3229</v>
      </c>
    </row>
    <row r="1248" spans="1:2">
      <c r="A1248" s="3">
        <v>1943</v>
      </c>
      <c r="B1248" s="3" t="s">
        <v>3229</v>
      </c>
    </row>
    <row r="1249" spans="1:2">
      <c r="A1249" s="4">
        <v>1944</v>
      </c>
      <c r="B1249" s="4" t="s">
        <v>3229</v>
      </c>
    </row>
    <row r="1250" spans="1:2">
      <c r="A1250" s="3">
        <v>1945</v>
      </c>
      <c r="B1250" s="3" t="s">
        <v>3229</v>
      </c>
    </row>
    <row r="1251" spans="1:2">
      <c r="A1251" s="4">
        <v>1946</v>
      </c>
      <c r="B1251" s="4" t="s">
        <v>3229</v>
      </c>
    </row>
    <row r="1252" spans="1:2">
      <c r="A1252" s="3">
        <v>1947</v>
      </c>
      <c r="B1252" s="3" t="s">
        <v>3229</v>
      </c>
    </row>
    <row r="1253" spans="1:2">
      <c r="A1253" s="4">
        <v>1948</v>
      </c>
      <c r="B1253" s="4" t="s">
        <v>3229</v>
      </c>
    </row>
    <row r="1254" spans="1:2">
      <c r="A1254" s="3">
        <v>1949</v>
      </c>
      <c r="B1254" s="3" t="s">
        <v>3229</v>
      </c>
    </row>
    <row r="1255" spans="1:2">
      <c r="A1255" s="4">
        <v>195</v>
      </c>
      <c r="B1255" s="4" t="s">
        <v>3228</v>
      </c>
    </row>
    <row r="1256" spans="1:2">
      <c r="A1256" s="3">
        <v>1950</v>
      </c>
      <c r="B1256" s="3" t="s">
        <v>3229</v>
      </c>
    </row>
    <row r="1257" spans="1:2">
      <c r="A1257" s="4">
        <v>1952</v>
      </c>
      <c r="B1257" s="4" t="s">
        <v>3229</v>
      </c>
    </row>
    <row r="1258" spans="1:2">
      <c r="A1258" s="3">
        <v>1954</v>
      </c>
      <c r="B1258" s="3" t="s">
        <v>3229</v>
      </c>
    </row>
    <row r="1259" spans="1:2">
      <c r="A1259" s="4">
        <v>1958</v>
      </c>
      <c r="B1259" s="4" t="s">
        <v>3229</v>
      </c>
    </row>
    <row r="1260" spans="1:2">
      <c r="A1260" s="3">
        <v>1959</v>
      </c>
      <c r="B1260" s="3" t="s">
        <v>3229</v>
      </c>
    </row>
    <row r="1261" spans="1:2">
      <c r="A1261" s="4">
        <v>196</v>
      </c>
      <c r="B1261" s="4" t="s">
        <v>3231</v>
      </c>
    </row>
    <row r="1262" spans="1:2">
      <c r="A1262" s="3">
        <v>1961</v>
      </c>
      <c r="B1262" s="3" t="s">
        <v>3229</v>
      </c>
    </row>
    <row r="1263" spans="1:2">
      <c r="A1263" s="4">
        <v>1962</v>
      </c>
      <c r="B1263" s="4" t="s">
        <v>3229</v>
      </c>
    </row>
    <row r="1264" spans="1:2">
      <c r="A1264" s="3">
        <v>1963</v>
      </c>
      <c r="B1264" s="3" t="s">
        <v>3229</v>
      </c>
    </row>
    <row r="1265" spans="1:2">
      <c r="A1265" s="4">
        <v>1964</v>
      </c>
      <c r="B1265" s="4" t="s">
        <v>3229</v>
      </c>
    </row>
    <row r="1266" spans="1:2">
      <c r="A1266" s="3">
        <v>1965</v>
      </c>
      <c r="B1266" s="3" t="s">
        <v>3229</v>
      </c>
    </row>
    <row r="1267" spans="1:2">
      <c r="A1267" s="4">
        <v>1967</v>
      </c>
      <c r="B1267" s="4" t="s">
        <v>3229</v>
      </c>
    </row>
    <row r="1268" spans="1:2">
      <c r="A1268" s="3">
        <v>1968</v>
      </c>
      <c r="B1268" s="3" t="s">
        <v>3229</v>
      </c>
    </row>
    <row r="1269" spans="1:2">
      <c r="A1269" s="4">
        <v>1969</v>
      </c>
      <c r="B1269" s="4" t="s">
        <v>3229</v>
      </c>
    </row>
    <row r="1270" spans="1:2">
      <c r="A1270" s="3">
        <v>197</v>
      </c>
      <c r="B1270" s="3" t="s">
        <v>3230</v>
      </c>
    </row>
    <row r="1271" spans="1:2">
      <c r="A1271" s="4">
        <v>1970</v>
      </c>
      <c r="B1271" s="4" t="s">
        <v>3229</v>
      </c>
    </row>
    <row r="1272" spans="1:2">
      <c r="A1272" s="3">
        <v>1971</v>
      </c>
      <c r="B1272" s="3" t="s">
        <v>3229</v>
      </c>
    </row>
    <row r="1273" spans="1:2">
      <c r="A1273" s="4">
        <v>1972</v>
      </c>
      <c r="B1273" s="4" t="s">
        <v>3229</v>
      </c>
    </row>
    <row r="1274" spans="1:2">
      <c r="A1274" s="3">
        <v>1973</v>
      </c>
      <c r="B1274" s="3" t="s">
        <v>3229</v>
      </c>
    </row>
    <row r="1275" spans="1:2">
      <c r="A1275" s="4">
        <v>1974</v>
      </c>
      <c r="B1275" s="4" t="s">
        <v>3229</v>
      </c>
    </row>
    <row r="1276" spans="1:2">
      <c r="A1276" s="3">
        <v>1976</v>
      </c>
      <c r="B1276" s="3" t="s">
        <v>3229</v>
      </c>
    </row>
    <row r="1277" spans="1:2">
      <c r="A1277" s="4">
        <v>1977</v>
      </c>
      <c r="B1277" s="4" t="s">
        <v>3229</v>
      </c>
    </row>
    <row r="1278" spans="1:2">
      <c r="A1278" s="3">
        <v>1978</v>
      </c>
      <c r="B1278" s="3" t="s">
        <v>3229</v>
      </c>
    </row>
    <row r="1279" spans="1:2">
      <c r="A1279" s="4">
        <v>1980</v>
      </c>
      <c r="B1279" s="4" t="s">
        <v>3229</v>
      </c>
    </row>
    <row r="1280" spans="1:2">
      <c r="A1280" s="3">
        <v>1981</v>
      </c>
      <c r="B1280" s="3" t="s">
        <v>3222</v>
      </c>
    </row>
    <row r="1281" spans="1:2">
      <c r="A1281" s="4">
        <v>1983</v>
      </c>
      <c r="B1281" s="4" t="s">
        <v>3233</v>
      </c>
    </row>
    <row r="1282" spans="1:2">
      <c r="A1282" s="3">
        <v>1984</v>
      </c>
      <c r="B1282" s="3" t="s">
        <v>3222</v>
      </c>
    </row>
    <row r="1283" spans="1:2">
      <c r="A1283" s="4">
        <v>1985</v>
      </c>
      <c r="B1283" s="4" t="s">
        <v>3226</v>
      </c>
    </row>
    <row r="1284" spans="1:2">
      <c r="A1284" s="3">
        <v>1987</v>
      </c>
      <c r="B1284" s="3" t="s">
        <v>3226</v>
      </c>
    </row>
    <row r="1285" spans="1:2">
      <c r="A1285" s="4">
        <v>1988</v>
      </c>
      <c r="B1285" s="4" t="s">
        <v>3226</v>
      </c>
    </row>
    <row r="1286" spans="1:2">
      <c r="A1286" s="3">
        <v>1989</v>
      </c>
      <c r="B1286" s="3" t="s">
        <v>3226</v>
      </c>
    </row>
    <row r="1287" spans="1:2">
      <c r="A1287" s="4">
        <v>199</v>
      </c>
      <c r="B1287" s="4" t="s">
        <v>3233</v>
      </c>
    </row>
    <row r="1288" spans="1:2">
      <c r="A1288" s="3">
        <v>1992</v>
      </c>
      <c r="B1288" s="3"/>
    </row>
    <row r="1289" spans="1:2">
      <c r="A1289" s="4">
        <v>1999</v>
      </c>
      <c r="B1289" s="4"/>
    </row>
    <row r="1290" spans="1:2">
      <c r="A1290" s="3">
        <v>200</v>
      </c>
      <c r="B1290" s="3" t="s">
        <v>3222</v>
      </c>
    </row>
    <row r="1291" spans="1:2">
      <c r="A1291" s="4">
        <v>2001</v>
      </c>
      <c r="B1291" s="4"/>
    </row>
    <row r="1292" spans="1:2">
      <c r="A1292" s="3">
        <v>201</v>
      </c>
      <c r="B1292" s="3" t="s">
        <v>3228</v>
      </c>
    </row>
    <row r="1293" spans="1:2">
      <c r="A1293" s="4">
        <v>2013</v>
      </c>
      <c r="B1293" s="4"/>
    </row>
    <row r="1294" spans="1:2">
      <c r="A1294" s="3">
        <v>202</v>
      </c>
      <c r="B1294" s="3" t="s">
        <v>3228</v>
      </c>
    </row>
    <row r="1295" spans="1:2">
      <c r="A1295" s="4">
        <v>204</v>
      </c>
      <c r="B1295" s="4" t="s">
        <v>3233</v>
      </c>
    </row>
    <row r="1296" spans="1:2">
      <c r="A1296" s="3">
        <v>205</v>
      </c>
      <c r="B1296" s="3" t="s">
        <v>3235</v>
      </c>
    </row>
    <row r="1297" spans="1:2">
      <c r="A1297" s="4">
        <v>206</v>
      </c>
      <c r="B1297" s="4" t="s">
        <v>3229</v>
      </c>
    </row>
    <row r="1298" spans="1:2">
      <c r="A1298" s="3">
        <v>207</v>
      </c>
      <c r="B1298" s="3" t="s">
        <v>3234</v>
      </c>
    </row>
    <row r="1299" spans="1:2">
      <c r="A1299" s="4">
        <v>208</v>
      </c>
      <c r="B1299" s="4" t="s">
        <v>3230</v>
      </c>
    </row>
    <row r="1300" spans="1:2">
      <c r="A1300" s="3">
        <v>2080</v>
      </c>
      <c r="B1300" s="3"/>
    </row>
    <row r="1301" spans="1:2">
      <c r="A1301" s="4">
        <v>2081</v>
      </c>
      <c r="B1301" s="4"/>
    </row>
    <row r="1302" spans="1:2">
      <c r="A1302" s="3">
        <v>209</v>
      </c>
      <c r="B1302" s="3" t="s">
        <v>3230</v>
      </c>
    </row>
    <row r="1303" spans="1:2">
      <c r="A1303" s="4">
        <v>210</v>
      </c>
      <c r="B1303" s="4" t="s">
        <v>3235</v>
      </c>
    </row>
    <row r="1304" spans="1:2">
      <c r="A1304" s="3">
        <v>2103</v>
      </c>
      <c r="B1304" s="3"/>
    </row>
    <row r="1305" spans="1:2">
      <c r="A1305" s="4">
        <v>2104</v>
      </c>
      <c r="B1305" s="4"/>
    </row>
    <row r="1306" spans="1:2">
      <c r="A1306" s="3">
        <v>2105</v>
      </c>
      <c r="B1306" s="3"/>
    </row>
    <row r="1307" spans="1:2">
      <c r="A1307" s="4">
        <v>211</v>
      </c>
      <c r="B1307" s="4" t="s">
        <v>3226</v>
      </c>
    </row>
    <row r="1308" spans="1:2">
      <c r="A1308" s="3">
        <v>2111</v>
      </c>
      <c r="B1308" s="3"/>
    </row>
    <row r="1309" spans="1:2">
      <c r="A1309" s="4">
        <v>2115</v>
      </c>
      <c r="B1309" s="4"/>
    </row>
    <row r="1310" spans="1:2">
      <c r="A1310" s="3">
        <v>2118</v>
      </c>
      <c r="B1310" s="3"/>
    </row>
    <row r="1311" spans="1:2">
      <c r="A1311" s="4">
        <v>212</v>
      </c>
      <c r="B1311" s="4" t="s">
        <v>3226</v>
      </c>
    </row>
    <row r="1312" spans="1:2">
      <c r="A1312" s="3">
        <v>2121</v>
      </c>
      <c r="B1312" s="3"/>
    </row>
    <row r="1313" spans="1:2">
      <c r="A1313" s="4">
        <v>2125</v>
      </c>
      <c r="B1313" s="4"/>
    </row>
    <row r="1314" spans="1:2">
      <c r="A1314" s="3">
        <v>2127</v>
      </c>
      <c r="B1314" s="3"/>
    </row>
    <row r="1315" spans="1:2">
      <c r="A1315" s="4">
        <v>213</v>
      </c>
      <c r="B1315" s="4" t="s">
        <v>3226</v>
      </c>
    </row>
    <row r="1316" spans="1:2">
      <c r="A1316" s="3">
        <v>2138</v>
      </c>
      <c r="B1316" s="3"/>
    </row>
    <row r="1317" spans="1:2">
      <c r="A1317" s="4">
        <v>214</v>
      </c>
      <c r="B1317" s="4" t="s">
        <v>3235</v>
      </c>
    </row>
    <row r="1318" spans="1:2">
      <c r="A1318" s="3">
        <v>2145</v>
      </c>
      <c r="B1318" s="3"/>
    </row>
    <row r="1319" spans="1:2">
      <c r="A1319" s="4">
        <v>2147</v>
      </c>
      <c r="B1319" s="4"/>
    </row>
    <row r="1320" spans="1:2">
      <c r="A1320" s="3">
        <v>2148</v>
      </c>
      <c r="B1320" s="3"/>
    </row>
    <row r="1321" spans="1:2">
      <c r="A1321" s="4">
        <v>2149</v>
      </c>
      <c r="B1321" s="4"/>
    </row>
    <row r="1322" spans="1:2">
      <c r="A1322" s="3">
        <v>215</v>
      </c>
      <c r="B1322" s="3" t="s">
        <v>3227</v>
      </c>
    </row>
    <row r="1323" spans="1:2">
      <c r="A1323" s="4">
        <v>2151</v>
      </c>
      <c r="B1323" s="4"/>
    </row>
    <row r="1324" spans="1:2">
      <c r="A1324" s="3">
        <v>2152</v>
      </c>
      <c r="B1324" s="3"/>
    </row>
    <row r="1325" spans="1:2">
      <c r="A1325" s="4">
        <v>216</v>
      </c>
      <c r="B1325" s="4" t="s">
        <v>3226</v>
      </c>
    </row>
    <row r="1326" spans="1:2">
      <c r="A1326" s="3">
        <v>217</v>
      </c>
      <c r="B1326" s="3" t="s">
        <v>3226</v>
      </c>
    </row>
    <row r="1327" spans="1:2">
      <c r="A1327" s="4">
        <v>218</v>
      </c>
      <c r="B1327" s="4" t="s">
        <v>3227</v>
      </c>
    </row>
    <row r="1328" spans="1:2">
      <c r="A1328" s="3">
        <v>2187</v>
      </c>
      <c r="B1328" s="3"/>
    </row>
    <row r="1329" spans="1:2">
      <c r="A1329" s="4">
        <v>219</v>
      </c>
      <c r="B1329" s="4" t="s">
        <v>3228</v>
      </c>
    </row>
    <row r="1330" spans="1:2">
      <c r="A1330" s="3">
        <v>2192</v>
      </c>
      <c r="B1330" s="3"/>
    </row>
    <row r="1331" spans="1:2">
      <c r="A1331" s="4">
        <v>220</v>
      </c>
      <c r="B1331" s="4" t="s">
        <v>3230</v>
      </c>
    </row>
    <row r="1332" spans="1:2">
      <c r="A1332" s="3">
        <v>221</v>
      </c>
      <c r="B1332" s="3" t="s">
        <v>3226</v>
      </c>
    </row>
    <row r="1333" spans="1:2">
      <c r="A1333" s="4">
        <v>2218</v>
      </c>
      <c r="B1333" s="4" t="s">
        <v>3226</v>
      </c>
    </row>
    <row r="1334" spans="1:2">
      <c r="A1334" s="3">
        <v>222</v>
      </c>
      <c r="B1334" s="3" t="s">
        <v>3227</v>
      </c>
    </row>
    <row r="1335" spans="1:2">
      <c r="A1335" s="4">
        <v>2221</v>
      </c>
      <c r="B1335" s="4"/>
    </row>
    <row r="1336" spans="1:2">
      <c r="A1336" s="3">
        <v>2224</v>
      </c>
      <c r="B1336" s="3"/>
    </row>
    <row r="1337" spans="1:2">
      <c r="A1337" s="4">
        <v>223</v>
      </c>
      <c r="B1337" s="4" t="s">
        <v>3228</v>
      </c>
    </row>
    <row r="1338" spans="1:2">
      <c r="A1338" s="3">
        <v>224</v>
      </c>
      <c r="B1338" s="3" t="s">
        <v>3227</v>
      </c>
    </row>
    <row r="1339" spans="1:2">
      <c r="A1339" s="4">
        <v>2246</v>
      </c>
      <c r="B1339" s="4" t="s">
        <v>3228</v>
      </c>
    </row>
    <row r="1340" spans="1:2">
      <c r="A1340" s="3">
        <v>225</v>
      </c>
      <c r="B1340" s="3" t="s">
        <v>3228</v>
      </c>
    </row>
    <row r="1341" spans="1:2">
      <c r="A1341" s="4">
        <v>2250</v>
      </c>
      <c r="B1341" s="4"/>
    </row>
    <row r="1342" spans="1:2">
      <c r="A1342" s="3">
        <v>2255</v>
      </c>
      <c r="B1342" s="3"/>
    </row>
    <row r="1343" spans="1:2">
      <c r="A1343" s="4">
        <v>2258</v>
      </c>
      <c r="B1343" s="4" t="s">
        <v>3231</v>
      </c>
    </row>
    <row r="1344" spans="1:2">
      <c r="A1344" s="3">
        <v>2259</v>
      </c>
      <c r="B1344" s="3" t="s">
        <v>3222</v>
      </c>
    </row>
    <row r="1345" spans="1:2">
      <c r="A1345" s="4">
        <v>226</v>
      </c>
      <c r="B1345" s="4" t="s">
        <v>3234</v>
      </c>
    </row>
    <row r="1346" spans="1:2">
      <c r="A1346" s="3">
        <v>2262</v>
      </c>
      <c r="B1346" s="3" t="s">
        <v>3234</v>
      </c>
    </row>
    <row r="1347" spans="1:2">
      <c r="A1347" s="4">
        <v>2263</v>
      </c>
      <c r="B1347" s="4" t="s">
        <v>3234</v>
      </c>
    </row>
    <row r="1348" spans="1:2">
      <c r="A1348" s="3">
        <v>2264</v>
      </c>
      <c r="B1348" s="3" t="s">
        <v>3222</v>
      </c>
    </row>
    <row r="1349" spans="1:2">
      <c r="A1349" s="4">
        <v>2265</v>
      </c>
      <c r="B1349" s="4" t="s">
        <v>3222</v>
      </c>
    </row>
    <row r="1350" spans="1:2">
      <c r="A1350" s="3">
        <v>2266</v>
      </c>
      <c r="B1350" s="3" t="s">
        <v>3230</v>
      </c>
    </row>
    <row r="1351" spans="1:2">
      <c r="A1351" s="4">
        <v>2267</v>
      </c>
      <c r="B1351" s="4" t="s">
        <v>3226</v>
      </c>
    </row>
    <row r="1352" spans="1:2">
      <c r="A1352" s="3">
        <v>2268</v>
      </c>
      <c r="B1352" s="3" t="s">
        <v>3226</v>
      </c>
    </row>
    <row r="1353" spans="1:2">
      <c r="A1353" s="4">
        <v>2269</v>
      </c>
      <c r="B1353" s="4" t="s">
        <v>3226</v>
      </c>
    </row>
    <row r="1354" spans="1:2">
      <c r="A1354" s="3">
        <v>227</v>
      </c>
      <c r="B1354" s="3" t="s">
        <v>3235</v>
      </c>
    </row>
    <row r="1355" spans="1:2">
      <c r="A1355" s="4">
        <v>2270</v>
      </c>
      <c r="B1355" s="4" t="s">
        <v>3226</v>
      </c>
    </row>
    <row r="1356" spans="1:2">
      <c r="A1356" s="3">
        <v>2271</v>
      </c>
      <c r="B1356" s="3" t="s">
        <v>3226</v>
      </c>
    </row>
    <row r="1357" spans="1:2">
      <c r="A1357" s="4">
        <v>2272</v>
      </c>
      <c r="B1357" s="4" t="s">
        <v>3226</v>
      </c>
    </row>
    <row r="1358" spans="1:2">
      <c r="A1358" s="3">
        <v>2273</v>
      </c>
      <c r="B1358" s="3" t="s">
        <v>3226</v>
      </c>
    </row>
    <row r="1359" spans="1:2">
      <c r="A1359" s="4">
        <v>2274</v>
      </c>
      <c r="B1359" s="4" t="s">
        <v>3226</v>
      </c>
    </row>
    <row r="1360" spans="1:2">
      <c r="A1360" s="3">
        <v>2275</v>
      </c>
      <c r="B1360" s="3" t="s">
        <v>3226</v>
      </c>
    </row>
    <row r="1361" spans="1:2">
      <c r="A1361" s="4">
        <v>2277</v>
      </c>
      <c r="B1361" s="4" t="s">
        <v>3226</v>
      </c>
    </row>
    <row r="1362" spans="1:2">
      <c r="A1362" s="3">
        <v>2278</v>
      </c>
      <c r="B1362" s="3" t="s">
        <v>3226</v>
      </c>
    </row>
    <row r="1363" spans="1:2">
      <c r="A1363" s="4">
        <v>2279</v>
      </c>
      <c r="B1363" s="4" t="s">
        <v>3226</v>
      </c>
    </row>
    <row r="1364" spans="1:2">
      <c r="A1364" s="3">
        <v>228</v>
      </c>
      <c r="B1364" s="3" t="s">
        <v>3228</v>
      </c>
    </row>
    <row r="1365" spans="1:2">
      <c r="A1365" s="4">
        <v>2281</v>
      </c>
      <c r="B1365" s="4"/>
    </row>
    <row r="1366" spans="1:2">
      <c r="A1366" s="3">
        <v>2283</v>
      </c>
      <c r="B1366" s="3"/>
    </row>
    <row r="1367" spans="1:2">
      <c r="A1367" s="4">
        <v>2285</v>
      </c>
      <c r="B1367" s="4" t="s">
        <v>3226</v>
      </c>
    </row>
    <row r="1368" spans="1:2">
      <c r="A1368" s="3">
        <v>2287</v>
      </c>
      <c r="B1368" s="3" t="s">
        <v>3226</v>
      </c>
    </row>
    <row r="1369" spans="1:2">
      <c r="A1369" s="4">
        <v>2288</v>
      </c>
      <c r="B1369" s="4" t="s">
        <v>3226</v>
      </c>
    </row>
    <row r="1370" spans="1:2">
      <c r="A1370" s="3">
        <v>2289</v>
      </c>
      <c r="B1370" s="3" t="s">
        <v>3226</v>
      </c>
    </row>
    <row r="1371" spans="1:2">
      <c r="A1371" s="4">
        <v>229</v>
      </c>
      <c r="B1371" s="4" t="s">
        <v>3234</v>
      </c>
    </row>
    <row r="1372" spans="1:2">
      <c r="A1372" s="3">
        <v>2291</v>
      </c>
      <c r="B1372" s="3" t="s">
        <v>3226</v>
      </c>
    </row>
    <row r="1373" spans="1:2">
      <c r="A1373" s="4">
        <v>2292</v>
      </c>
      <c r="B1373" s="4"/>
    </row>
    <row r="1374" spans="1:2">
      <c r="A1374" s="3">
        <v>2294</v>
      </c>
      <c r="B1374" s="3" t="s">
        <v>3226</v>
      </c>
    </row>
    <row r="1375" spans="1:2">
      <c r="A1375" s="4">
        <v>2295</v>
      </c>
      <c r="B1375" s="4"/>
    </row>
    <row r="1376" spans="1:2">
      <c r="A1376" s="3">
        <v>2296</v>
      </c>
      <c r="B1376" s="3" t="s">
        <v>3226</v>
      </c>
    </row>
    <row r="1377" spans="1:2">
      <c r="A1377" s="4">
        <v>2297</v>
      </c>
      <c r="B1377" s="4" t="s">
        <v>3226</v>
      </c>
    </row>
    <row r="1378" spans="1:2">
      <c r="A1378" s="3">
        <v>2298</v>
      </c>
      <c r="B1378" s="3" t="s">
        <v>3226</v>
      </c>
    </row>
    <row r="1379" spans="1:2">
      <c r="A1379" s="4">
        <v>230</v>
      </c>
      <c r="B1379" s="4" t="s">
        <v>3234</v>
      </c>
    </row>
    <row r="1380" spans="1:2">
      <c r="A1380" s="3">
        <v>2301</v>
      </c>
      <c r="B1380" s="3" t="s">
        <v>3226</v>
      </c>
    </row>
    <row r="1381" spans="1:2">
      <c r="A1381" s="4">
        <v>2302</v>
      </c>
      <c r="B1381" s="4" t="s">
        <v>3226</v>
      </c>
    </row>
    <row r="1382" spans="1:2">
      <c r="A1382" s="3">
        <v>2303</v>
      </c>
      <c r="B1382" s="3"/>
    </row>
    <row r="1383" spans="1:2">
      <c r="A1383" s="4">
        <v>2304</v>
      </c>
      <c r="B1383" s="4" t="s">
        <v>3226</v>
      </c>
    </row>
    <row r="1384" spans="1:2">
      <c r="A1384" s="3">
        <v>2305</v>
      </c>
      <c r="B1384" s="3" t="s">
        <v>3226</v>
      </c>
    </row>
    <row r="1385" spans="1:2">
      <c r="A1385" s="4">
        <v>2306</v>
      </c>
      <c r="B1385" s="4" t="s">
        <v>3226</v>
      </c>
    </row>
    <row r="1386" spans="1:2">
      <c r="A1386" s="3">
        <v>2307</v>
      </c>
      <c r="B1386" s="3" t="s">
        <v>3226</v>
      </c>
    </row>
    <row r="1387" spans="1:2">
      <c r="A1387" s="4">
        <v>2308</v>
      </c>
      <c r="B1387" s="4"/>
    </row>
    <row r="1388" spans="1:2">
      <c r="A1388" s="3">
        <v>2309</v>
      </c>
      <c r="B1388" s="3" t="s">
        <v>3226</v>
      </c>
    </row>
    <row r="1389" spans="1:2">
      <c r="A1389" s="4">
        <v>231</v>
      </c>
      <c r="B1389" s="4" t="s">
        <v>3229</v>
      </c>
    </row>
    <row r="1390" spans="1:2">
      <c r="A1390" s="3">
        <v>2312</v>
      </c>
      <c r="B1390" s="3" t="s">
        <v>3226</v>
      </c>
    </row>
    <row r="1391" spans="1:2">
      <c r="A1391" s="4">
        <v>2313</v>
      </c>
      <c r="B1391" s="4" t="s">
        <v>3226</v>
      </c>
    </row>
    <row r="1392" spans="1:2">
      <c r="A1392" s="3">
        <v>2314</v>
      </c>
      <c r="B1392" s="3" t="s">
        <v>3226</v>
      </c>
    </row>
    <row r="1393" spans="1:2">
      <c r="A1393" s="4">
        <v>2316</v>
      </c>
      <c r="B1393" s="4" t="s">
        <v>3226</v>
      </c>
    </row>
    <row r="1394" spans="1:2">
      <c r="A1394" s="3">
        <v>2317</v>
      </c>
      <c r="B1394" s="3"/>
    </row>
    <row r="1395" spans="1:2">
      <c r="A1395" s="4">
        <v>2318</v>
      </c>
      <c r="B1395" s="4" t="s">
        <v>3226</v>
      </c>
    </row>
    <row r="1396" spans="1:2">
      <c r="A1396" s="3">
        <v>2319</v>
      </c>
      <c r="B1396" s="3" t="s">
        <v>3226</v>
      </c>
    </row>
    <row r="1397" spans="1:2">
      <c r="A1397" s="4">
        <v>232</v>
      </c>
      <c r="B1397" s="4" t="s">
        <v>3235</v>
      </c>
    </row>
    <row r="1398" spans="1:2">
      <c r="A1398" s="3">
        <v>2320</v>
      </c>
      <c r="B1398" s="3" t="s">
        <v>3226</v>
      </c>
    </row>
    <row r="1399" spans="1:2">
      <c r="A1399" s="4">
        <v>2321</v>
      </c>
      <c r="B1399" s="4" t="s">
        <v>3226</v>
      </c>
    </row>
    <row r="1400" spans="1:2">
      <c r="A1400" s="3">
        <v>2322</v>
      </c>
      <c r="B1400" s="3"/>
    </row>
    <row r="1401" spans="1:2">
      <c r="A1401" s="4">
        <v>2323</v>
      </c>
      <c r="B1401" s="4" t="s">
        <v>3226</v>
      </c>
    </row>
    <row r="1402" spans="1:2">
      <c r="A1402" s="3">
        <v>2324</v>
      </c>
      <c r="B1402" s="3" t="s">
        <v>3226</v>
      </c>
    </row>
    <row r="1403" spans="1:2">
      <c r="A1403" s="4">
        <v>2325</v>
      </c>
      <c r="B1403" s="4" t="s">
        <v>3226</v>
      </c>
    </row>
    <row r="1404" spans="1:2">
      <c r="A1404" s="3">
        <v>2326</v>
      </c>
      <c r="B1404" s="3" t="s">
        <v>3226</v>
      </c>
    </row>
    <row r="1405" spans="1:2">
      <c r="A1405" s="4">
        <v>2327</v>
      </c>
      <c r="B1405" s="4" t="s">
        <v>3226</v>
      </c>
    </row>
    <row r="1406" spans="1:2">
      <c r="A1406" s="3">
        <v>2329</v>
      </c>
      <c r="B1406" s="3" t="s">
        <v>3226</v>
      </c>
    </row>
    <row r="1407" spans="1:2">
      <c r="A1407" s="4">
        <v>233</v>
      </c>
      <c r="B1407" s="4" t="s">
        <v>3226</v>
      </c>
    </row>
    <row r="1408" spans="1:2">
      <c r="A1408" s="3">
        <v>2331</v>
      </c>
      <c r="B1408" s="3" t="s">
        <v>3226</v>
      </c>
    </row>
    <row r="1409" spans="1:2">
      <c r="A1409" s="4">
        <v>2332</v>
      </c>
      <c r="B1409" s="4" t="s">
        <v>3226</v>
      </c>
    </row>
    <row r="1410" spans="1:2">
      <c r="A1410" s="3">
        <v>2333</v>
      </c>
      <c r="B1410" s="3" t="s">
        <v>3229</v>
      </c>
    </row>
    <row r="1411" spans="1:2">
      <c r="A1411" s="4">
        <v>2335</v>
      </c>
      <c r="B1411" s="4" t="s">
        <v>3234</v>
      </c>
    </row>
    <row r="1412" spans="1:2">
      <c r="A1412" s="3">
        <v>2336</v>
      </c>
      <c r="B1412" s="3" t="s">
        <v>3227</v>
      </c>
    </row>
    <row r="1413" spans="1:2">
      <c r="A1413" s="4">
        <v>2338</v>
      </c>
      <c r="B1413" s="4" t="s">
        <v>3233</v>
      </c>
    </row>
    <row r="1414" spans="1:2">
      <c r="A1414" s="3">
        <v>2339</v>
      </c>
      <c r="B1414" s="3" t="s">
        <v>3222</v>
      </c>
    </row>
    <row r="1415" spans="1:2">
      <c r="A1415" s="4">
        <v>234</v>
      </c>
      <c r="B1415" s="4" t="s">
        <v>3227</v>
      </c>
    </row>
    <row r="1416" spans="1:2">
      <c r="A1416" s="3">
        <v>2340</v>
      </c>
      <c r="B1416" s="3" t="s">
        <v>3234</v>
      </c>
    </row>
    <row r="1417" spans="1:2">
      <c r="A1417" s="4">
        <v>2341</v>
      </c>
      <c r="B1417" s="4" t="s">
        <v>3222</v>
      </c>
    </row>
    <row r="1418" spans="1:2">
      <c r="A1418" s="3">
        <v>2342</v>
      </c>
      <c r="B1418" s="3" t="s">
        <v>3228</v>
      </c>
    </row>
    <row r="1419" spans="1:2">
      <c r="A1419" s="4">
        <v>2343</v>
      </c>
      <c r="B1419" s="4" t="s">
        <v>3230</v>
      </c>
    </row>
    <row r="1420" spans="1:2">
      <c r="A1420" s="3">
        <v>2344</v>
      </c>
      <c r="B1420" s="3" t="s">
        <v>3234</v>
      </c>
    </row>
    <row r="1421" spans="1:2">
      <c r="A1421" s="4">
        <v>2346</v>
      </c>
      <c r="B1421" s="4" t="s">
        <v>3233</v>
      </c>
    </row>
    <row r="1422" spans="1:2">
      <c r="A1422" s="3">
        <v>2347</v>
      </c>
      <c r="B1422" s="3" t="s">
        <v>3230</v>
      </c>
    </row>
    <row r="1423" spans="1:2">
      <c r="A1423" s="4">
        <v>2348</v>
      </c>
      <c r="B1423" s="4" t="s">
        <v>3222</v>
      </c>
    </row>
    <row r="1424" spans="1:2">
      <c r="A1424" s="3">
        <v>2349</v>
      </c>
      <c r="B1424" s="3" t="s">
        <v>3234</v>
      </c>
    </row>
    <row r="1425" spans="1:2">
      <c r="A1425" s="4">
        <v>235</v>
      </c>
      <c r="B1425" s="4" t="s">
        <v>3235</v>
      </c>
    </row>
    <row r="1426" spans="1:2">
      <c r="A1426" s="3">
        <v>2350</v>
      </c>
      <c r="B1426" s="3" t="s">
        <v>3229</v>
      </c>
    </row>
    <row r="1427" spans="1:2">
      <c r="A1427" s="4">
        <v>2351</v>
      </c>
      <c r="B1427" s="4" t="s">
        <v>3229</v>
      </c>
    </row>
    <row r="1428" spans="1:2">
      <c r="A1428" s="3">
        <v>2352</v>
      </c>
      <c r="B1428" s="3" t="s">
        <v>3229</v>
      </c>
    </row>
    <row r="1429" spans="1:2">
      <c r="A1429" s="4">
        <v>2353</v>
      </c>
      <c r="B1429" s="4" t="s">
        <v>3235</v>
      </c>
    </row>
    <row r="1430" spans="1:2">
      <c r="A1430" s="3">
        <v>2354</v>
      </c>
      <c r="B1430" s="3" t="s">
        <v>3234</v>
      </c>
    </row>
    <row r="1431" spans="1:2">
      <c r="A1431" s="4">
        <v>2355</v>
      </c>
      <c r="B1431" s="4" t="s">
        <v>3234</v>
      </c>
    </row>
    <row r="1432" spans="1:2">
      <c r="A1432" s="3">
        <v>2356</v>
      </c>
      <c r="B1432" s="3" t="s">
        <v>3227</v>
      </c>
    </row>
    <row r="1433" spans="1:2">
      <c r="A1433" s="4">
        <v>2358</v>
      </c>
      <c r="B1433" s="4" t="s">
        <v>3222</v>
      </c>
    </row>
    <row r="1434" spans="1:2">
      <c r="A1434" s="3">
        <v>236</v>
      </c>
      <c r="B1434" s="3" t="s">
        <v>3226</v>
      </c>
    </row>
    <row r="1435" spans="1:2">
      <c r="A1435" s="4">
        <v>2360</v>
      </c>
      <c r="B1435" s="4" t="s">
        <v>3222</v>
      </c>
    </row>
    <row r="1436" spans="1:2">
      <c r="A1436" s="3">
        <v>2361</v>
      </c>
      <c r="B1436" s="3" t="s">
        <v>3227</v>
      </c>
    </row>
    <row r="1437" spans="1:2">
      <c r="A1437" s="4">
        <v>2364</v>
      </c>
      <c r="B1437" s="4" t="s">
        <v>3222</v>
      </c>
    </row>
    <row r="1438" spans="1:2">
      <c r="A1438" s="3">
        <v>2365</v>
      </c>
      <c r="B1438" s="3" t="s">
        <v>3235</v>
      </c>
    </row>
    <row r="1439" spans="1:2">
      <c r="A1439" s="4">
        <v>2366</v>
      </c>
      <c r="B1439" s="4" t="s">
        <v>3233</v>
      </c>
    </row>
    <row r="1440" spans="1:2">
      <c r="A1440" s="3">
        <v>2367</v>
      </c>
      <c r="B1440" s="3" t="s">
        <v>3230</v>
      </c>
    </row>
    <row r="1441" spans="1:2">
      <c r="A1441" s="4">
        <v>2368</v>
      </c>
      <c r="B1441" s="4" t="s">
        <v>3230</v>
      </c>
    </row>
    <row r="1442" spans="1:2">
      <c r="A1442" s="3">
        <v>2369</v>
      </c>
      <c r="B1442" s="3" t="s">
        <v>3231</v>
      </c>
    </row>
    <row r="1443" spans="1:2">
      <c r="A1443" s="4">
        <v>237</v>
      </c>
      <c r="B1443" s="4" t="s">
        <v>3226</v>
      </c>
    </row>
    <row r="1444" spans="1:2">
      <c r="A1444" s="3">
        <v>2370</v>
      </c>
      <c r="B1444" s="3" t="s">
        <v>3227</v>
      </c>
    </row>
    <row r="1445" spans="1:2">
      <c r="A1445" s="4">
        <v>2371</v>
      </c>
      <c r="B1445" s="4" t="s">
        <v>3233</v>
      </c>
    </row>
    <row r="1446" spans="1:2">
      <c r="A1446" s="3">
        <v>2373</v>
      </c>
      <c r="B1446" s="3" t="s">
        <v>3229</v>
      </c>
    </row>
    <row r="1447" spans="1:2">
      <c r="A1447" s="4">
        <v>2374</v>
      </c>
      <c r="B1447" s="4" t="s">
        <v>3222</v>
      </c>
    </row>
    <row r="1448" spans="1:2">
      <c r="A1448" s="3">
        <v>2376</v>
      </c>
      <c r="B1448" s="3" t="s">
        <v>3222</v>
      </c>
    </row>
    <row r="1449" spans="1:2">
      <c r="A1449" s="4">
        <v>2377</v>
      </c>
      <c r="B1449" s="4" t="s">
        <v>3235</v>
      </c>
    </row>
    <row r="1450" spans="1:2">
      <c r="A1450" s="3">
        <v>238</v>
      </c>
      <c r="B1450" s="3" t="s">
        <v>3230</v>
      </c>
    </row>
    <row r="1451" spans="1:2">
      <c r="A1451" s="4">
        <v>2382</v>
      </c>
      <c r="B1451" s="4" t="s">
        <v>3226</v>
      </c>
    </row>
    <row r="1452" spans="1:2">
      <c r="A1452" s="3">
        <v>2385</v>
      </c>
      <c r="B1452" s="3" t="s">
        <v>3235</v>
      </c>
    </row>
    <row r="1453" spans="1:2">
      <c r="A1453" s="4">
        <v>2386</v>
      </c>
      <c r="B1453" s="4" t="s">
        <v>3235</v>
      </c>
    </row>
    <row r="1454" spans="1:2">
      <c r="A1454" s="3">
        <v>2388</v>
      </c>
      <c r="B1454" s="3" t="s">
        <v>3222</v>
      </c>
    </row>
    <row r="1455" spans="1:2">
      <c r="A1455" s="4">
        <v>2389</v>
      </c>
      <c r="B1455" s="4" t="s">
        <v>3227</v>
      </c>
    </row>
    <row r="1456" spans="1:2">
      <c r="A1456" s="3">
        <v>239</v>
      </c>
      <c r="B1456" s="3" t="s">
        <v>3229</v>
      </c>
    </row>
    <row r="1457" spans="1:2">
      <c r="A1457" s="4">
        <v>2390</v>
      </c>
      <c r="B1457" s="4" t="s">
        <v>3233</v>
      </c>
    </row>
    <row r="1458" spans="1:2">
      <c r="A1458" s="3">
        <v>2391</v>
      </c>
      <c r="B1458" s="3" t="s">
        <v>3222</v>
      </c>
    </row>
    <row r="1459" spans="1:2">
      <c r="A1459" s="4">
        <v>2392</v>
      </c>
      <c r="B1459" s="4" t="s">
        <v>3222</v>
      </c>
    </row>
    <row r="1460" spans="1:2">
      <c r="A1460" s="3">
        <v>2393</v>
      </c>
      <c r="B1460" s="3" t="s">
        <v>3222</v>
      </c>
    </row>
    <row r="1461" spans="1:2">
      <c r="A1461" s="4">
        <v>2394</v>
      </c>
      <c r="B1461" s="4" t="s">
        <v>3228</v>
      </c>
    </row>
    <row r="1462" spans="1:2">
      <c r="A1462" s="3">
        <v>2395</v>
      </c>
      <c r="B1462" s="3" t="s">
        <v>3227</v>
      </c>
    </row>
    <row r="1463" spans="1:2">
      <c r="A1463" s="4">
        <v>2396</v>
      </c>
      <c r="B1463" s="4" t="s">
        <v>3234</v>
      </c>
    </row>
    <row r="1464" spans="1:2">
      <c r="A1464" s="3">
        <v>2397</v>
      </c>
      <c r="B1464" s="3" t="s">
        <v>3235</v>
      </c>
    </row>
    <row r="1465" spans="1:2">
      <c r="A1465" s="4">
        <v>2398</v>
      </c>
      <c r="B1465" s="4" t="s">
        <v>3229</v>
      </c>
    </row>
    <row r="1466" spans="1:2">
      <c r="A1466" s="3">
        <v>2399</v>
      </c>
      <c r="B1466" s="3" t="s">
        <v>3226</v>
      </c>
    </row>
    <row r="1467" spans="1:2">
      <c r="A1467" s="4">
        <v>240</v>
      </c>
      <c r="B1467" s="4" t="s">
        <v>3222</v>
      </c>
    </row>
    <row r="1468" spans="1:2">
      <c r="A1468" s="3">
        <v>2400</v>
      </c>
      <c r="B1468" s="3" t="s">
        <v>3226</v>
      </c>
    </row>
    <row r="1469" spans="1:2">
      <c r="A1469" s="4">
        <v>2402</v>
      </c>
      <c r="B1469" s="4" t="s">
        <v>3226</v>
      </c>
    </row>
    <row r="1470" spans="1:2">
      <c r="A1470" s="3">
        <v>2403</v>
      </c>
      <c r="B1470" s="3" t="s">
        <v>3226</v>
      </c>
    </row>
    <row r="1471" spans="1:2">
      <c r="A1471" s="4">
        <v>2404</v>
      </c>
      <c r="B1471" s="4" t="s">
        <v>3222</v>
      </c>
    </row>
    <row r="1472" spans="1:2">
      <c r="A1472" s="3">
        <v>2405</v>
      </c>
      <c r="B1472" s="3" t="s">
        <v>3226</v>
      </c>
    </row>
    <row r="1473" spans="1:2">
      <c r="A1473" s="4">
        <v>2406</v>
      </c>
      <c r="B1473" s="4" t="s">
        <v>3231</v>
      </c>
    </row>
    <row r="1474" spans="1:2">
      <c r="A1474" s="3">
        <v>2407</v>
      </c>
      <c r="B1474" s="3" t="s">
        <v>3235</v>
      </c>
    </row>
    <row r="1475" spans="1:2">
      <c r="A1475" s="4">
        <v>2409</v>
      </c>
      <c r="B1475" s="4" t="s">
        <v>3230</v>
      </c>
    </row>
    <row r="1476" spans="1:2">
      <c r="A1476" s="3">
        <v>241</v>
      </c>
      <c r="B1476" s="3" t="s">
        <v>3227</v>
      </c>
    </row>
    <row r="1477" spans="1:2">
      <c r="A1477" s="4">
        <v>2410</v>
      </c>
      <c r="B1477" s="4" t="s">
        <v>3229</v>
      </c>
    </row>
    <row r="1478" spans="1:2">
      <c r="A1478" s="3">
        <v>2411</v>
      </c>
      <c r="B1478" s="3" t="s">
        <v>3227</v>
      </c>
    </row>
    <row r="1479" spans="1:2">
      <c r="A1479" s="4">
        <v>2412</v>
      </c>
      <c r="B1479" s="4" t="s">
        <v>3230</v>
      </c>
    </row>
    <row r="1480" spans="1:2">
      <c r="A1480" s="3">
        <v>2413</v>
      </c>
      <c r="B1480" s="3" t="s">
        <v>3234</v>
      </c>
    </row>
    <row r="1481" spans="1:2">
      <c r="A1481" s="4">
        <v>2414</v>
      </c>
      <c r="B1481" s="4" t="s">
        <v>3235</v>
      </c>
    </row>
    <row r="1482" spans="1:2">
      <c r="A1482" s="3">
        <v>2415</v>
      </c>
      <c r="B1482" s="3" t="s">
        <v>3234</v>
      </c>
    </row>
    <row r="1483" spans="1:2">
      <c r="A1483" s="4">
        <v>2416</v>
      </c>
      <c r="B1483" s="4" t="s">
        <v>3227</v>
      </c>
    </row>
    <row r="1484" spans="1:2">
      <c r="A1484" s="3">
        <v>2418</v>
      </c>
      <c r="B1484" s="3" t="s">
        <v>3234</v>
      </c>
    </row>
    <row r="1485" spans="1:2">
      <c r="A1485" s="4">
        <v>2419</v>
      </c>
      <c r="B1485" s="4" t="s">
        <v>3230</v>
      </c>
    </row>
    <row r="1486" spans="1:2">
      <c r="A1486" s="3">
        <v>242</v>
      </c>
      <c r="B1486" s="3" t="s">
        <v>3230</v>
      </c>
    </row>
    <row r="1487" spans="1:2">
      <c r="A1487" s="4">
        <v>2420</v>
      </c>
      <c r="B1487" s="4" t="s">
        <v>3222</v>
      </c>
    </row>
    <row r="1488" spans="1:2">
      <c r="A1488" s="3">
        <v>2421</v>
      </c>
      <c r="B1488" s="3" t="s">
        <v>3227</v>
      </c>
    </row>
    <row r="1489" spans="1:2">
      <c r="A1489" s="4">
        <v>2423</v>
      </c>
      <c r="B1489" s="4" t="s">
        <v>3222</v>
      </c>
    </row>
    <row r="1490" spans="1:2">
      <c r="A1490" s="3">
        <v>2425</v>
      </c>
      <c r="B1490" s="3" t="s">
        <v>3222</v>
      </c>
    </row>
    <row r="1491" spans="1:2">
      <c r="A1491" s="4">
        <v>2426</v>
      </c>
      <c r="B1491" s="4" t="s">
        <v>3233</v>
      </c>
    </row>
    <row r="1492" spans="1:2">
      <c r="A1492" s="3">
        <v>2427</v>
      </c>
      <c r="B1492" s="3" t="s">
        <v>3227</v>
      </c>
    </row>
    <row r="1493" spans="1:2">
      <c r="A1493" s="4">
        <v>2429</v>
      </c>
      <c r="B1493" s="4" t="s">
        <v>3234</v>
      </c>
    </row>
    <row r="1494" spans="1:2">
      <c r="A1494" s="3">
        <v>243</v>
      </c>
      <c r="B1494" s="3" t="s">
        <v>3222</v>
      </c>
    </row>
    <row r="1495" spans="1:2">
      <c r="A1495" s="4">
        <v>2430</v>
      </c>
      <c r="B1495" s="4" t="s">
        <v>3234</v>
      </c>
    </row>
    <row r="1496" spans="1:2">
      <c r="A1496" s="3">
        <v>2431</v>
      </c>
      <c r="B1496" s="3" t="s">
        <v>3227</v>
      </c>
    </row>
    <row r="1497" spans="1:2">
      <c r="A1497" s="4">
        <v>2432</v>
      </c>
      <c r="B1497" s="4" t="s">
        <v>3222</v>
      </c>
    </row>
    <row r="1498" spans="1:2">
      <c r="A1498" s="3">
        <v>2433</v>
      </c>
      <c r="B1498" s="3" t="s">
        <v>3222</v>
      </c>
    </row>
    <row r="1499" spans="1:2">
      <c r="A1499" s="4">
        <v>2434</v>
      </c>
      <c r="B1499" s="4" t="s">
        <v>3222</v>
      </c>
    </row>
    <row r="1500" spans="1:2">
      <c r="A1500" s="3">
        <v>2435</v>
      </c>
      <c r="B1500" s="3" t="s">
        <v>3230</v>
      </c>
    </row>
    <row r="1501" spans="1:2">
      <c r="A1501" s="4">
        <v>2436</v>
      </c>
      <c r="B1501" s="4" t="s">
        <v>3234</v>
      </c>
    </row>
    <row r="1502" spans="1:2">
      <c r="A1502" s="3">
        <v>2437</v>
      </c>
      <c r="B1502" s="3" t="s">
        <v>3222</v>
      </c>
    </row>
    <row r="1503" spans="1:2">
      <c r="A1503" s="4">
        <v>2438</v>
      </c>
      <c r="B1503" s="4" t="s">
        <v>3235</v>
      </c>
    </row>
    <row r="1504" spans="1:2">
      <c r="A1504" s="3">
        <v>2439</v>
      </c>
      <c r="B1504" s="3" t="s">
        <v>3230</v>
      </c>
    </row>
    <row r="1505" spans="1:2">
      <c r="A1505" s="4">
        <v>2440</v>
      </c>
      <c r="B1505" s="4" t="s">
        <v>3222</v>
      </c>
    </row>
    <row r="1506" spans="1:2">
      <c r="A1506" s="3">
        <v>2442</v>
      </c>
      <c r="B1506" s="3" t="s">
        <v>3226</v>
      </c>
    </row>
    <row r="1507" spans="1:2">
      <c r="A1507" s="4">
        <v>2443</v>
      </c>
      <c r="B1507" s="4" t="s">
        <v>3234</v>
      </c>
    </row>
    <row r="1508" spans="1:2">
      <c r="A1508" s="3">
        <v>2444</v>
      </c>
      <c r="B1508" s="3" t="s">
        <v>3235</v>
      </c>
    </row>
    <row r="1509" spans="1:2">
      <c r="A1509" s="4">
        <v>2445</v>
      </c>
      <c r="B1509" s="4" t="s">
        <v>3235</v>
      </c>
    </row>
    <row r="1510" spans="1:2">
      <c r="A1510" s="3">
        <v>2446</v>
      </c>
      <c r="B1510" s="3"/>
    </row>
    <row r="1511" spans="1:2">
      <c r="A1511" s="4">
        <v>2447</v>
      </c>
      <c r="B1511" s="4"/>
    </row>
    <row r="1512" spans="1:2">
      <c r="A1512" s="3">
        <v>2448</v>
      </c>
      <c r="B1512" s="3"/>
    </row>
    <row r="1513" spans="1:2">
      <c r="A1513" s="4">
        <v>2449</v>
      </c>
      <c r="B1513" s="4" t="s">
        <v>3227</v>
      </c>
    </row>
    <row r="1514" spans="1:2">
      <c r="A1514" s="3">
        <v>245</v>
      </c>
      <c r="B1514" s="3" t="s">
        <v>3228</v>
      </c>
    </row>
    <row r="1515" spans="1:2">
      <c r="A1515" s="4">
        <v>2450</v>
      </c>
      <c r="B1515" s="4" t="s">
        <v>3235</v>
      </c>
    </row>
    <row r="1516" spans="1:2">
      <c r="A1516" s="3">
        <v>2451</v>
      </c>
      <c r="B1516" s="3" t="s">
        <v>3230</v>
      </c>
    </row>
    <row r="1517" spans="1:2">
      <c r="A1517" s="4">
        <v>2452</v>
      </c>
      <c r="B1517" s="4" t="s">
        <v>3227</v>
      </c>
    </row>
    <row r="1518" spans="1:2">
      <c r="A1518" s="3">
        <v>2453</v>
      </c>
      <c r="B1518" s="3" t="s">
        <v>3227</v>
      </c>
    </row>
    <row r="1519" spans="1:2">
      <c r="A1519" s="4">
        <v>2455</v>
      </c>
      <c r="B1519" s="4" t="s">
        <v>3229</v>
      </c>
    </row>
    <row r="1520" spans="1:2">
      <c r="A1520" s="3">
        <v>2456</v>
      </c>
      <c r="B1520" s="3"/>
    </row>
    <row r="1521" spans="1:2">
      <c r="A1521" s="4">
        <v>2457</v>
      </c>
      <c r="B1521" s="4" t="s">
        <v>3226</v>
      </c>
    </row>
    <row r="1522" spans="1:2">
      <c r="A1522" s="3">
        <v>2458</v>
      </c>
      <c r="B1522" s="3" t="s">
        <v>3227</v>
      </c>
    </row>
    <row r="1523" spans="1:2">
      <c r="A1523" s="4">
        <v>2459</v>
      </c>
      <c r="B1523" s="4" t="s">
        <v>3227</v>
      </c>
    </row>
    <row r="1524" spans="1:2">
      <c r="A1524" s="3">
        <v>246</v>
      </c>
      <c r="B1524" s="3" t="s">
        <v>3222</v>
      </c>
    </row>
    <row r="1525" spans="1:2">
      <c r="A1525" s="4">
        <v>2460</v>
      </c>
      <c r="B1525" s="4" t="s">
        <v>3222</v>
      </c>
    </row>
    <row r="1526" spans="1:2">
      <c r="A1526" s="3">
        <v>2462</v>
      </c>
      <c r="B1526" s="3" t="s">
        <v>3222</v>
      </c>
    </row>
    <row r="1527" spans="1:2">
      <c r="A1527" s="4">
        <v>2463</v>
      </c>
      <c r="B1527" s="4" t="s">
        <v>3222</v>
      </c>
    </row>
    <row r="1528" spans="1:2">
      <c r="A1528" s="3">
        <v>2464</v>
      </c>
      <c r="B1528" s="3"/>
    </row>
    <row r="1529" spans="1:2">
      <c r="A1529" s="4">
        <v>2466</v>
      </c>
      <c r="B1529" s="4" t="s">
        <v>3234</v>
      </c>
    </row>
    <row r="1530" spans="1:2">
      <c r="A1530" s="3">
        <v>2468</v>
      </c>
      <c r="B1530" s="3" t="s">
        <v>3222</v>
      </c>
    </row>
    <row r="1531" spans="1:2">
      <c r="A1531" s="4">
        <v>2469</v>
      </c>
      <c r="B1531" s="4" t="s">
        <v>3234</v>
      </c>
    </row>
    <row r="1532" spans="1:2">
      <c r="A1532" s="3">
        <v>247</v>
      </c>
      <c r="B1532" s="3" t="s">
        <v>3222</v>
      </c>
    </row>
    <row r="1533" spans="1:2">
      <c r="A1533" s="4">
        <v>2470</v>
      </c>
      <c r="B1533" s="4" t="s">
        <v>3233</v>
      </c>
    </row>
    <row r="1534" spans="1:2">
      <c r="A1534" s="3">
        <v>2472</v>
      </c>
      <c r="B1534" s="3" t="s">
        <v>3235</v>
      </c>
    </row>
    <row r="1535" spans="1:2">
      <c r="A1535" s="4">
        <v>2473</v>
      </c>
      <c r="B1535" s="4" t="s">
        <v>3235</v>
      </c>
    </row>
    <row r="1536" spans="1:2">
      <c r="A1536" s="3">
        <v>2475</v>
      </c>
      <c r="B1536" s="3" t="s">
        <v>3226</v>
      </c>
    </row>
    <row r="1537" spans="1:2">
      <c r="A1537" s="4">
        <v>2476</v>
      </c>
      <c r="B1537" s="4" t="s">
        <v>3230</v>
      </c>
    </row>
    <row r="1538" spans="1:2">
      <c r="A1538" s="3">
        <v>2477</v>
      </c>
      <c r="B1538" s="3"/>
    </row>
    <row r="1539" spans="1:2">
      <c r="A1539" s="4">
        <v>2478</v>
      </c>
      <c r="B1539" s="4" t="s">
        <v>3222</v>
      </c>
    </row>
    <row r="1540" spans="1:2">
      <c r="A1540" s="3">
        <v>248</v>
      </c>
      <c r="B1540" s="3" t="s">
        <v>3222</v>
      </c>
    </row>
    <row r="1541" spans="1:2">
      <c r="A1541" s="4">
        <v>2480</v>
      </c>
      <c r="B1541" s="4" t="s">
        <v>3233</v>
      </c>
    </row>
    <row r="1542" spans="1:2">
      <c r="A1542" s="3">
        <v>2481</v>
      </c>
      <c r="B1542" s="3" t="s">
        <v>3235</v>
      </c>
    </row>
    <row r="1543" spans="1:2">
      <c r="A1543" s="4">
        <v>2482</v>
      </c>
      <c r="B1543" s="4" t="s">
        <v>3235</v>
      </c>
    </row>
    <row r="1544" spans="1:2">
      <c r="A1544" s="3">
        <v>2483</v>
      </c>
      <c r="B1544" s="3" t="s">
        <v>3235</v>
      </c>
    </row>
    <row r="1545" spans="1:2">
      <c r="A1545" s="4">
        <v>2484</v>
      </c>
      <c r="B1545" s="4" t="s">
        <v>3230</v>
      </c>
    </row>
    <row r="1546" spans="1:2">
      <c r="A1546" s="3">
        <v>2485</v>
      </c>
      <c r="B1546" s="3" t="s">
        <v>3235</v>
      </c>
    </row>
    <row r="1547" spans="1:2">
      <c r="A1547" s="4">
        <v>2486</v>
      </c>
      <c r="B1547" s="4" t="s">
        <v>3230</v>
      </c>
    </row>
    <row r="1548" spans="1:2">
      <c r="A1548" s="3">
        <v>2487</v>
      </c>
      <c r="B1548" s="3"/>
    </row>
    <row r="1549" spans="1:2">
      <c r="A1549" s="4">
        <v>2488</v>
      </c>
      <c r="B1549" s="4" t="s">
        <v>3226</v>
      </c>
    </row>
    <row r="1550" spans="1:2">
      <c r="A1550" s="3">
        <v>2489</v>
      </c>
      <c r="B1550" s="3" t="s">
        <v>3226</v>
      </c>
    </row>
    <row r="1551" spans="1:2">
      <c r="A1551" s="4">
        <v>249</v>
      </c>
      <c r="B1551" s="4" t="s">
        <v>3226</v>
      </c>
    </row>
    <row r="1552" spans="1:2">
      <c r="A1552" s="3">
        <v>2490</v>
      </c>
      <c r="B1552" s="3" t="s">
        <v>3235</v>
      </c>
    </row>
    <row r="1553" spans="1:2">
      <c r="A1553" s="4">
        <v>2491</v>
      </c>
      <c r="B1553" s="4" t="s">
        <v>3222</v>
      </c>
    </row>
    <row r="1554" spans="1:2">
      <c r="A1554" s="3">
        <v>2492</v>
      </c>
      <c r="B1554" s="3" t="s">
        <v>3228</v>
      </c>
    </row>
    <row r="1555" spans="1:2">
      <c r="A1555" s="4">
        <v>2493</v>
      </c>
      <c r="B1555" s="4" t="s">
        <v>3227</v>
      </c>
    </row>
    <row r="1556" spans="1:2">
      <c r="A1556" s="3">
        <v>2494</v>
      </c>
      <c r="B1556" s="3"/>
    </row>
    <row r="1557" spans="1:2">
      <c r="A1557" s="4">
        <v>2495</v>
      </c>
      <c r="B1557" s="4"/>
    </row>
    <row r="1558" spans="1:2">
      <c r="A1558" s="3">
        <v>2498</v>
      </c>
      <c r="B1558" s="3" t="s">
        <v>3235</v>
      </c>
    </row>
    <row r="1559" spans="1:2">
      <c r="A1559" s="4">
        <v>2499</v>
      </c>
      <c r="B1559" s="4"/>
    </row>
    <row r="1560" spans="1:2">
      <c r="A1560" s="3">
        <v>250</v>
      </c>
      <c r="B1560" s="3" t="s">
        <v>3222</v>
      </c>
    </row>
    <row r="1561" spans="1:2">
      <c r="A1561" s="4">
        <v>2500</v>
      </c>
      <c r="B1561" s="4"/>
    </row>
    <row r="1562" spans="1:2">
      <c r="A1562" s="3">
        <v>2501</v>
      </c>
      <c r="B1562" s="3" t="s">
        <v>3227</v>
      </c>
    </row>
    <row r="1563" spans="1:2">
      <c r="A1563" s="4">
        <v>2502</v>
      </c>
      <c r="B1563" s="4" t="s">
        <v>3227</v>
      </c>
    </row>
    <row r="1564" spans="1:2">
      <c r="A1564" s="3">
        <v>2503</v>
      </c>
      <c r="B1564" s="3" t="s">
        <v>3230</v>
      </c>
    </row>
    <row r="1565" spans="1:2">
      <c r="A1565" s="4">
        <v>2504</v>
      </c>
      <c r="B1565" s="4" t="s">
        <v>3227</v>
      </c>
    </row>
    <row r="1566" spans="1:2">
      <c r="A1566" s="3">
        <v>2505</v>
      </c>
      <c r="B1566" s="3" t="s">
        <v>3234</v>
      </c>
    </row>
    <row r="1567" spans="1:2">
      <c r="A1567" s="4">
        <v>2506</v>
      </c>
      <c r="B1567" s="4" t="s">
        <v>3230</v>
      </c>
    </row>
    <row r="1568" spans="1:2">
      <c r="A1568" s="3">
        <v>2508</v>
      </c>
      <c r="B1568" s="3" t="s">
        <v>3230</v>
      </c>
    </row>
    <row r="1569" spans="1:2">
      <c r="A1569" s="4">
        <v>251</v>
      </c>
      <c r="B1569" s="4" t="s">
        <v>3222</v>
      </c>
    </row>
    <row r="1570" spans="1:2">
      <c r="A1570" s="3">
        <v>2510</v>
      </c>
      <c r="B1570" s="3" t="s">
        <v>3222</v>
      </c>
    </row>
    <row r="1571" spans="1:2">
      <c r="A1571" s="4">
        <v>2511</v>
      </c>
      <c r="B1571" s="4" t="s">
        <v>3222</v>
      </c>
    </row>
    <row r="1572" spans="1:2">
      <c r="A1572" s="3">
        <v>2512</v>
      </c>
      <c r="B1572" s="3" t="s">
        <v>3229</v>
      </c>
    </row>
    <row r="1573" spans="1:2">
      <c r="A1573" s="4">
        <v>2514</v>
      </c>
      <c r="B1573" s="4"/>
    </row>
    <row r="1574" spans="1:2">
      <c r="A1574" s="3">
        <v>2516</v>
      </c>
      <c r="B1574" s="3" t="s">
        <v>3222</v>
      </c>
    </row>
    <row r="1575" spans="1:2">
      <c r="A1575" s="4">
        <v>2518</v>
      </c>
      <c r="B1575" s="4"/>
    </row>
    <row r="1576" spans="1:2">
      <c r="A1576" s="3">
        <v>2519</v>
      </c>
      <c r="B1576" s="3"/>
    </row>
    <row r="1577" spans="1:2">
      <c r="A1577" s="4">
        <v>252</v>
      </c>
      <c r="B1577" s="4" t="s">
        <v>3222</v>
      </c>
    </row>
    <row r="1578" spans="1:2">
      <c r="A1578" s="3">
        <v>2520</v>
      </c>
      <c r="B1578" s="3"/>
    </row>
    <row r="1579" spans="1:2">
      <c r="A1579" s="4">
        <v>2521</v>
      </c>
      <c r="B1579" s="4" t="s">
        <v>3231</v>
      </c>
    </row>
    <row r="1580" spans="1:2">
      <c r="A1580" s="3">
        <v>2522</v>
      </c>
      <c r="B1580" s="3" t="s">
        <v>3235</v>
      </c>
    </row>
    <row r="1581" spans="1:2">
      <c r="A1581" s="4">
        <v>2523</v>
      </c>
      <c r="B1581" s="4" t="s">
        <v>3234</v>
      </c>
    </row>
    <row r="1582" spans="1:2">
      <c r="A1582" s="3">
        <v>2524</v>
      </c>
      <c r="B1582" s="3" t="s">
        <v>3230</v>
      </c>
    </row>
    <row r="1583" spans="1:2">
      <c r="A1583" s="4">
        <v>2525</v>
      </c>
      <c r="B1583" s="4" t="s">
        <v>3230</v>
      </c>
    </row>
    <row r="1584" spans="1:2">
      <c r="A1584" s="3">
        <v>2526</v>
      </c>
      <c r="B1584" s="3"/>
    </row>
    <row r="1585" spans="1:2">
      <c r="A1585" s="4">
        <v>2527</v>
      </c>
      <c r="B1585" s="4"/>
    </row>
    <row r="1586" spans="1:2">
      <c r="A1586" s="3">
        <v>2528</v>
      </c>
      <c r="B1586" s="3" t="s">
        <v>3235</v>
      </c>
    </row>
    <row r="1587" spans="1:2">
      <c r="A1587" s="4">
        <v>2529</v>
      </c>
      <c r="B1587" s="4" t="s">
        <v>3235</v>
      </c>
    </row>
    <row r="1588" spans="1:2">
      <c r="A1588" s="3">
        <v>253</v>
      </c>
      <c r="B1588" s="3" t="s">
        <v>3233</v>
      </c>
    </row>
    <row r="1589" spans="1:2">
      <c r="A1589" s="4">
        <v>2530</v>
      </c>
      <c r="B1589" s="4" t="s">
        <v>3226</v>
      </c>
    </row>
    <row r="1590" spans="1:2">
      <c r="A1590" s="3">
        <v>2531</v>
      </c>
      <c r="B1590" s="3"/>
    </row>
    <row r="1591" spans="1:2">
      <c r="A1591" s="4">
        <v>2532</v>
      </c>
      <c r="B1591" s="4" t="s">
        <v>3230</v>
      </c>
    </row>
    <row r="1592" spans="1:2">
      <c r="A1592" s="3">
        <v>2533</v>
      </c>
      <c r="B1592" s="3" t="s">
        <v>3226</v>
      </c>
    </row>
    <row r="1593" spans="1:2">
      <c r="A1593" s="4">
        <v>2534</v>
      </c>
      <c r="B1593" s="4" t="s">
        <v>3226</v>
      </c>
    </row>
    <row r="1594" spans="1:2">
      <c r="A1594" s="3">
        <v>2535</v>
      </c>
      <c r="B1594" s="3"/>
    </row>
    <row r="1595" spans="1:2">
      <c r="A1595" s="4">
        <v>2536</v>
      </c>
      <c r="B1595" s="4" t="s">
        <v>3222</v>
      </c>
    </row>
    <row r="1596" spans="1:2">
      <c r="A1596" s="3">
        <v>2537</v>
      </c>
      <c r="B1596" s="3" t="s">
        <v>3226</v>
      </c>
    </row>
    <row r="1597" spans="1:2">
      <c r="A1597" s="4">
        <v>2538</v>
      </c>
      <c r="B1597" s="4" t="s">
        <v>3226</v>
      </c>
    </row>
    <row r="1598" spans="1:2">
      <c r="A1598" s="3">
        <v>254</v>
      </c>
      <c r="B1598" s="3" t="s">
        <v>3230</v>
      </c>
    </row>
    <row r="1599" spans="1:2">
      <c r="A1599" s="4">
        <v>2540</v>
      </c>
      <c r="B1599" s="4" t="s">
        <v>3235</v>
      </c>
    </row>
    <row r="1600" spans="1:2">
      <c r="A1600" s="3">
        <v>2542</v>
      </c>
      <c r="B1600" s="3" t="s">
        <v>3227</v>
      </c>
    </row>
    <row r="1601" spans="1:2">
      <c r="A1601" s="4">
        <v>2543</v>
      </c>
      <c r="B1601" s="4" t="s">
        <v>3235</v>
      </c>
    </row>
    <row r="1602" spans="1:2">
      <c r="A1602" s="3">
        <v>2544</v>
      </c>
      <c r="B1602" s="3" t="s">
        <v>3227</v>
      </c>
    </row>
    <row r="1603" spans="1:2">
      <c r="A1603" s="4">
        <v>2545</v>
      </c>
      <c r="B1603" s="4" t="s">
        <v>3230</v>
      </c>
    </row>
    <row r="1604" spans="1:2">
      <c r="A1604" s="3">
        <v>2548</v>
      </c>
      <c r="B1604" s="3" t="s">
        <v>3233</v>
      </c>
    </row>
    <row r="1605" spans="1:2">
      <c r="A1605" s="4">
        <v>2549</v>
      </c>
      <c r="B1605" s="4" t="s">
        <v>3234</v>
      </c>
    </row>
    <row r="1606" spans="1:2">
      <c r="A1606" s="3">
        <v>255</v>
      </c>
      <c r="B1606" s="3" t="s">
        <v>3230</v>
      </c>
    </row>
    <row r="1607" spans="1:2">
      <c r="A1607" s="4">
        <v>2550</v>
      </c>
      <c r="B1607" s="4" t="s">
        <v>3230</v>
      </c>
    </row>
    <row r="1608" spans="1:2">
      <c r="A1608" s="3">
        <v>2551</v>
      </c>
      <c r="B1608" s="3" t="s">
        <v>3228</v>
      </c>
    </row>
    <row r="1609" spans="1:2">
      <c r="A1609" s="4">
        <v>2552</v>
      </c>
      <c r="B1609" s="4" t="s">
        <v>3229</v>
      </c>
    </row>
    <row r="1610" spans="1:2">
      <c r="A1610" s="3">
        <v>2553</v>
      </c>
      <c r="B1610" s="3" t="s">
        <v>3233</v>
      </c>
    </row>
    <row r="1611" spans="1:2">
      <c r="A1611" s="4">
        <v>2556</v>
      </c>
      <c r="B1611" s="4" t="s">
        <v>3227</v>
      </c>
    </row>
    <row r="1612" spans="1:2">
      <c r="A1612" s="3">
        <v>2558</v>
      </c>
      <c r="B1612" s="3" t="s">
        <v>3227</v>
      </c>
    </row>
    <row r="1613" spans="1:2">
      <c r="A1613" s="4">
        <v>2559</v>
      </c>
      <c r="B1613" s="4" t="s">
        <v>3222</v>
      </c>
    </row>
    <row r="1614" spans="1:2">
      <c r="A1614" s="3">
        <v>256</v>
      </c>
      <c r="B1614" s="3" t="s">
        <v>3230</v>
      </c>
    </row>
    <row r="1615" spans="1:2">
      <c r="A1615" s="4">
        <v>2560</v>
      </c>
      <c r="B1615" s="4" t="s">
        <v>3222</v>
      </c>
    </row>
    <row r="1616" spans="1:2">
      <c r="A1616" s="3">
        <v>2561</v>
      </c>
      <c r="B1616" s="3"/>
    </row>
    <row r="1617" spans="1:2">
      <c r="A1617" s="4">
        <v>2562</v>
      </c>
      <c r="B1617" s="4"/>
    </row>
    <row r="1618" spans="1:2">
      <c r="A1618" s="3">
        <v>2563</v>
      </c>
      <c r="B1618" s="3" t="s">
        <v>3229</v>
      </c>
    </row>
    <row r="1619" spans="1:2">
      <c r="A1619" s="4">
        <v>2564</v>
      </c>
      <c r="B1619" s="4" t="s">
        <v>3229</v>
      </c>
    </row>
    <row r="1620" spans="1:2">
      <c r="A1620" s="3">
        <v>2565</v>
      </c>
      <c r="B1620" s="3" t="s">
        <v>3222</v>
      </c>
    </row>
    <row r="1621" spans="1:2">
      <c r="A1621" s="4">
        <v>2566</v>
      </c>
      <c r="B1621" s="4" t="s">
        <v>3235</v>
      </c>
    </row>
    <row r="1622" spans="1:2">
      <c r="A1622" s="3">
        <v>2567</v>
      </c>
      <c r="B1622" s="3" t="s">
        <v>3226</v>
      </c>
    </row>
    <row r="1623" spans="1:2">
      <c r="A1623" s="4">
        <v>2568</v>
      </c>
      <c r="B1623" s="4" t="s">
        <v>3222</v>
      </c>
    </row>
    <row r="1624" spans="1:2">
      <c r="A1624" s="3">
        <v>2569</v>
      </c>
      <c r="B1624" s="3" t="s">
        <v>3222</v>
      </c>
    </row>
    <row r="1625" spans="1:2">
      <c r="A1625" s="4">
        <v>257</v>
      </c>
      <c r="B1625" s="4" t="s">
        <v>3226</v>
      </c>
    </row>
    <row r="1626" spans="1:2">
      <c r="A1626" s="3">
        <v>2570</v>
      </c>
      <c r="B1626" s="3" t="s">
        <v>3222</v>
      </c>
    </row>
    <row r="1627" spans="1:2">
      <c r="A1627" s="4">
        <v>2571</v>
      </c>
      <c r="B1627" s="4" t="s">
        <v>3230</v>
      </c>
    </row>
    <row r="1628" spans="1:2">
      <c r="A1628" s="3">
        <v>2572</v>
      </c>
      <c r="B1628" s="3" t="s">
        <v>3230</v>
      </c>
    </row>
    <row r="1629" spans="1:2">
      <c r="A1629" s="4">
        <v>2573</v>
      </c>
      <c r="B1629" s="4" t="s">
        <v>3230</v>
      </c>
    </row>
    <row r="1630" spans="1:2">
      <c r="A1630" s="3">
        <v>2574</v>
      </c>
      <c r="B1630" s="3" t="s">
        <v>3230</v>
      </c>
    </row>
    <row r="1631" spans="1:2">
      <c r="A1631" s="4">
        <v>2575</v>
      </c>
      <c r="B1631" s="4" t="s">
        <v>3230</v>
      </c>
    </row>
    <row r="1632" spans="1:2">
      <c r="A1632" s="3">
        <v>2576</v>
      </c>
      <c r="B1632" s="3" t="s">
        <v>3230</v>
      </c>
    </row>
    <row r="1633" spans="1:2">
      <c r="A1633" s="4">
        <v>2577</v>
      </c>
      <c r="B1633" s="4" t="s">
        <v>3227</v>
      </c>
    </row>
    <row r="1634" spans="1:2">
      <c r="A1634" s="3">
        <v>2578</v>
      </c>
      <c r="B1634" s="3" t="s">
        <v>3230</v>
      </c>
    </row>
    <row r="1635" spans="1:2">
      <c r="A1635" s="4">
        <v>2579</v>
      </c>
      <c r="B1635" s="4" t="s">
        <v>3230</v>
      </c>
    </row>
    <row r="1636" spans="1:2">
      <c r="A1636" s="3">
        <v>258</v>
      </c>
      <c r="B1636" s="3" t="s">
        <v>3226</v>
      </c>
    </row>
    <row r="1637" spans="1:2">
      <c r="A1637" s="4">
        <v>2580</v>
      </c>
      <c r="B1637" s="4" t="s">
        <v>3235</v>
      </c>
    </row>
    <row r="1638" spans="1:2">
      <c r="A1638" s="3">
        <v>2581</v>
      </c>
      <c r="B1638" s="3" t="s">
        <v>3227</v>
      </c>
    </row>
    <row r="1639" spans="1:2">
      <c r="A1639" s="4">
        <v>2582</v>
      </c>
      <c r="B1639" s="4" t="s">
        <v>3235</v>
      </c>
    </row>
    <row r="1640" spans="1:2">
      <c r="A1640" s="3">
        <v>2583</v>
      </c>
      <c r="B1640" s="3" t="s">
        <v>3235</v>
      </c>
    </row>
    <row r="1641" spans="1:2">
      <c r="A1641" s="4">
        <v>2584</v>
      </c>
      <c r="B1641" s="4" t="s">
        <v>3233</v>
      </c>
    </row>
    <row r="1642" spans="1:2">
      <c r="A1642" s="3">
        <v>2585</v>
      </c>
      <c r="B1642" s="3" t="s">
        <v>3231</v>
      </c>
    </row>
    <row r="1643" spans="1:2">
      <c r="A1643" s="4">
        <v>2586</v>
      </c>
      <c r="B1643" s="4" t="s">
        <v>3227</v>
      </c>
    </row>
    <row r="1644" spans="1:2">
      <c r="A1644" s="3">
        <v>2587</v>
      </c>
      <c r="B1644" s="3" t="s">
        <v>3235</v>
      </c>
    </row>
    <row r="1645" spans="1:2">
      <c r="A1645" s="4">
        <v>2588</v>
      </c>
      <c r="B1645" s="4" t="s">
        <v>3231</v>
      </c>
    </row>
    <row r="1646" spans="1:2">
      <c r="A1646" s="3">
        <v>2589</v>
      </c>
      <c r="B1646" s="3" t="s">
        <v>3227</v>
      </c>
    </row>
    <row r="1647" spans="1:2">
      <c r="A1647" s="4">
        <v>259</v>
      </c>
      <c r="B1647" s="4" t="s">
        <v>3226</v>
      </c>
    </row>
    <row r="1648" spans="1:2">
      <c r="A1648" s="3">
        <v>2590</v>
      </c>
      <c r="B1648" s="3" t="s">
        <v>3227</v>
      </c>
    </row>
    <row r="1649" spans="1:2">
      <c r="A1649" s="4">
        <v>2591</v>
      </c>
      <c r="B1649" s="4" t="s">
        <v>3227</v>
      </c>
    </row>
    <row r="1650" spans="1:2">
      <c r="A1650" s="3">
        <v>2592</v>
      </c>
      <c r="B1650" s="3" t="s">
        <v>3227</v>
      </c>
    </row>
    <row r="1651" spans="1:2">
      <c r="A1651" s="4">
        <v>2593</v>
      </c>
      <c r="B1651" s="4" t="s">
        <v>3234</v>
      </c>
    </row>
    <row r="1652" spans="1:2">
      <c r="A1652" s="3">
        <v>2594</v>
      </c>
      <c r="B1652" s="3" t="s">
        <v>3234</v>
      </c>
    </row>
    <row r="1653" spans="1:2">
      <c r="A1653" s="4">
        <v>2595</v>
      </c>
      <c r="B1653" s="4" t="s">
        <v>3234</v>
      </c>
    </row>
    <row r="1654" spans="1:2">
      <c r="A1654" s="3">
        <v>2596</v>
      </c>
      <c r="B1654" s="3" t="s">
        <v>3234</v>
      </c>
    </row>
    <row r="1655" spans="1:2">
      <c r="A1655" s="4">
        <v>2597</v>
      </c>
      <c r="B1655" s="4" t="s">
        <v>3234</v>
      </c>
    </row>
    <row r="1656" spans="1:2">
      <c r="A1656" s="3">
        <v>2598</v>
      </c>
      <c r="B1656" s="3" t="s">
        <v>3222</v>
      </c>
    </row>
    <row r="1657" spans="1:2">
      <c r="A1657" s="4">
        <v>2599</v>
      </c>
      <c r="B1657" s="4" t="s">
        <v>3222</v>
      </c>
    </row>
    <row r="1658" spans="1:2">
      <c r="A1658" s="3">
        <v>260</v>
      </c>
      <c r="B1658" s="3" t="s">
        <v>3226</v>
      </c>
    </row>
    <row r="1659" spans="1:2">
      <c r="A1659" s="4">
        <v>2600</v>
      </c>
      <c r="B1659" s="4" t="s">
        <v>3227</v>
      </c>
    </row>
    <row r="1660" spans="1:2">
      <c r="A1660" s="3">
        <v>2601</v>
      </c>
      <c r="B1660" s="3"/>
    </row>
    <row r="1661" spans="1:2">
      <c r="A1661" s="4">
        <v>2604</v>
      </c>
      <c r="B1661" s="4" t="s">
        <v>3235</v>
      </c>
    </row>
    <row r="1662" spans="1:2">
      <c r="A1662" s="3">
        <v>2605</v>
      </c>
      <c r="B1662" s="3" t="s">
        <v>3235</v>
      </c>
    </row>
    <row r="1663" spans="1:2">
      <c r="A1663" s="4">
        <v>2608</v>
      </c>
      <c r="B1663" s="4" t="s">
        <v>3229</v>
      </c>
    </row>
    <row r="1664" spans="1:2">
      <c r="A1664" s="3">
        <v>2609</v>
      </c>
      <c r="B1664" s="3" t="s">
        <v>3229</v>
      </c>
    </row>
    <row r="1665" spans="1:2">
      <c r="A1665" s="4">
        <v>261</v>
      </c>
      <c r="B1665" s="4" t="s">
        <v>3228</v>
      </c>
    </row>
    <row r="1666" spans="1:2">
      <c r="A1666" s="3">
        <v>2610</v>
      </c>
      <c r="B1666" s="3"/>
    </row>
    <row r="1667" spans="1:2">
      <c r="A1667" s="4">
        <v>2611</v>
      </c>
      <c r="B1667" s="4"/>
    </row>
    <row r="1668" spans="1:2">
      <c r="A1668" s="3">
        <v>2612</v>
      </c>
      <c r="B1668" s="3" t="s">
        <v>3233</v>
      </c>
    </row>
    <row r="1669" spans="1:2">
      <c r="A1669" s="4">
        <v>2613</v>
      </c>
      <c r="B1669" s="4" t="s">
        <v>3235</v>
      </c>
    </row>
    <row r="1670" spans="1:2">
      <c r="A1670" s="3">
        <v>2614</v>
      </c>
      <c r="B1670" s="3" t="s">
        <v>3234</v>
      </c>
    </row>
    <row r="1671" spans="1:2">
      <c r="A1671" s="4">
        <v>2615</v>
      </c>
      <c r="B1671" s="4" t="s">
        <v>3226</v>
      </c>
    </row>
    <row r="1672" spans="1:2">
      <c r="A1672" s="3">
        <v>2616</v>
      </c>
      <c r="B1672" s="3" t="s">
        <v>3226</v>
      </c>
    </row>
    <row r="1673" spans="1:2">
      <c r="A1673" s="4">
        <v>2617</v>
      </c>
      <c r="B1673" s="4" t="s">
        <v>3226</v>
      </c>
    </row>
    <row r="1674" spans="1:2">
      <c r="A1674" s="3">
        <v>2618</v>
      </c>
      <c r="B1674" s="3" t="s">
        <v>3228</v>
      </c>
    </row>
    <row r="1675" spans="1:2">
      <c r="A1675" s="4">
        <v>2619</v>
      </c>
      <c r="B1675" s="4" t="s">
        <v>3228</v>
      </c>
    </row>
    <row r="1676" spans="1:2">
      <c r="A1676" s="3">
        <v>262</v>
      </c>
      <c r="B1676" s="3" t="s">
        <v>3226</v>
      </c>
    </row>
    <row r="1677" spans="1:2">
      <c r="A1677" s="4">
        <v>2620</v>
      </c>
      <c r="B1677" s="4" t="s">
        <v>3227</v>
      </c>
    </row>
    <row r="1678" spans="1:2">
      <c r="A1678" s="3">
        <v>2622</v>
      </c>
      <c r="B1678" s="3" t="s">
        <v>3234</v>
      </c>
    </row>
    <row r="1679" spans="1:2">
      <c r="A1679" s="4">
        <v>2623</v>
      </c>
      <c r="B1679" s="4" t="s">
        <v>3231</v>
      </c>
    </row>
    <row r="1680" spans="1:2">
      <c r="A1680" s="3">
        <v>2624</v>
      </c>
      <c r="B1680" s="3" t="s">
        <v>3228</v>
      </c>
    </row>
    <row r="1681" spans="1:2">
      <c r="A1681" s="4">
        <v>2626</v>
      </c>
      <c r="B1681" s="4" t="s">
        <v>3227</v>
      </c>
    </row>
    <row r="1682" spans="1:2">
      <c r="A1682" s="3">
        <v>2627</v>
      </c>
      <c r="B1682" s="3" t="s">
        <v>3229</v>
      </c>
    </row>
    <row r="1683" spans="1:2">
      <c r="A1683" s="4">
        <v>2628</v>
      </c>
      <c r="B1683" s="4" t="s">
        <v>3229</v>
      </c>
    </row>
    <row r="1684" spans="1:2">
      <c r="A1684" s="3">
        <v>263</v>
      </c>
      <c r="B1684" s="3" t="s">
        <v>3226</v>
      </c>
    </row>
    <row r="1685" spans="1:2">
      <c r="A1685" s="4">
        <v>2630</v>
      </c>
      <c r="B1685" s="4" t="s">
        <v>3233</v>
      </c>
    </row>
    <row r="1686" spans="1:2">
      <c r="A1686" s="3">
        <v>2631</v>
      </c>
      <c r="B1686" s="3" t="s">
        <v>3234</v>
      </c>
    </row>
    <row r="1687" spans="1:2">
      <c r="A1687" s="4">
        <v>2632</v>
      </c>
      <c r="B1687" s="4" t="s">
        <v>3227</v>
      </c>
    </row>
    <row r="1688" spans="1:2">
      <c r="A1688" s="3">
        <v>2634</v>
      </c>
      <c r="B1688" s="3" t="s">
        <v>3234</v>
      </c>
    </row>
    <row r="1689" spans="1:2">
      <c r="A1689" s="4">
        <v>2635</v>
      </c>
      <c r="B1689" s="4" t="s">
        <v>3227</v>
      </c>
    </row>
    <row r="1690" spans="1:2">
      <c r="A1690" s="3">
        <v>2637</v>
      </c>
      <c r="B1690" s="3" t="s">
        <v>3222</v>
      </c>
    </row>
    <row r="1691" spans="1:2">
      <c r="A1691" s="4">
        <v>2639</v>
      </c>
      <c r="B1691" s="4" t="s">
        <v>3233</v>
      </c>
    </row>
    <row r="1692" spans="1:2">
      <c r="A1692" s="3">
        <v>264</v>
      </c>
      <c r="B1692" s="3" t="s">
        <v>3226</v>
      </c>
    </row>
    <row r="1693" spans="1:2">
      <c r="A1693" s="4">
        <v>2640</v>
      </c>
      <c r="B1693" s="4" t="s">
        <v>3227</v>
      </c>
    </row>
    <row r="1694" spans="1:2">
      <c r="A1694" s="3">
        <v>2641</v>
      </c>
      <c r="B1694" s="3" t="s">
        <v>3222</v>
      </c>
    </row>
    <row r="1695" spans="1:2">
      <c r="A1695" s="4">
        <v>2642</v>
      </c>
      <c r="B1695" s="4" t="s">
        <v>3222</v>
      </c>
    </row>
    <row r="1696" spans="1:2">
      <c r="A1696" s="3">
        <v>2643</v>
      </c>
      <c r="B1696" s="3" t="s">
        <v>3222</v>
      </c>
    </row>
    <row r="1697" spans="1:2">
      <c r="A1697" s="4">
        <v>2644</v>
      </c>
      <c r="B1697" s="4" t="s">
        <v>3222</v>
      </c>
    </row>
    <row r="1698" spans="1:2">
      <c r="A1698" s="3">
        <v>2645</v>
      </c>
      <c r="B1698" s="3" t="s">
        <v>3227</v>
      </c>
    </row>
    <row r="1699" spans="1:2">
      <c r="A1699" s="4">
        <v>2647</v>
      </c>
      <c r="B1699" s="4" t="s">
        <v>3234</v>
      </c>
    </row>
    <row r="1700" spans="1:2">
      <c r="A1700" s="3">
        <v>2648</v>
      </c>
      <c r="B1700" s="3" t="s">
        <v>3226</v>
      </c>
    </row>
    <row r="1701" spans="1:2">
      <c r="A1701" s="4">
        <v>2649</v>
      </c>
      <c r="B1701" s="4" t="s">
        <v>3231</v>
      </c>
    </row>
    <row r="1702" spans="1:2">
      <c r="A1702" s="3">
        <v>265</v>
      </c>
      <c r="B1702" s="3" t="s">
        <v>3226</v>
      </c>
    </row>
    <row r="1703" spans="1:2">
      <c r="A1703" s="4">
        <v>2650</v>
      </c>
      <c r="B1703" s="4" t="s">
        <v>3230</v>
      </c>
    </row>
    <row r="1704" spans="1:2">
      <c r="A1704" s="3">
        <v>2651</v>
      </c>
      <c r="B1704" s="3" t="s">
        <v>3227</v>
      </c>
    </row>
    <row r="1705" spans="1:2">
      <c r="A1705" s="4">
        <v>2652</v>
      </c>
      <c r="B1705" s="4" t="s">
        <v>3222</v>
      </c>
    </row>
    <row r="1706" spans="1:2">
      <c r="A1706" s="3">
        <v>2653</v>
      </c>
      <c r="B1706" s="3" t="s">
        <v>3222</v>
      </c>
    </row>
    <row r="1707" spans="1:2">
      <c r="A1707" s="4">
        <v>2655</v>
      </c>
      <c r="B1707" s="4" t="s">
        <v>3228</v>
      </c>
    </row>
    <row r="1708" spans="1:2">
      <c r="A1708" s="3">
        <v>2656</v>
      </c>
      <c r="B1708" s="3"/>
    </row>
    <row r="1709" spans="1:2">
      <c r="A1709" s="4">
        <v>2657</v>
      </c>
      <c r="B1709" s="4"/>
    </row>
    <row r="1710" spans="1:2">
      <c r="A1710" s="3">
        <v>2658</v>
      </c>
      <c r="B1710" s="3"/>
    </row>
    <row r="1711" spans="1:2">
      <c r="A1711" s="4">
        <v>2660</v>
      </c>
      <c r="B1711" s="4" t="s">
        <v>3227</v>
      </c>
    </row>
    <row r="1712" spans="1:2">
      <c r="A1712" s="3">
        <v>2661</v>
      </c>
      <c r="B1712" s="3" t="s">
        <v>3222</v>
      </c>
    </row>
    <row r="1713" spans="1:2">
      <c r="A1713" s="4">
        <v>2662</v>
      </c>
      <c r="B1713" s="4" t="s">
        <v>3226</v>
      </c>
    </row>
    <row r="1714" spans="1:2">
      <c r="A1714" s="3">
        <v>2663</v>
      </c>
      <c r="B1714" s="3" t="s">
        <v>3222</v>
      </c>
    </row>
    <row r="1715" spans="1:2">
      <c r="A1715" s="4">
        <v>2665</v>
      </c>
      <c r="B1715" s="4" t="s">
        <v>3235</v>
      </c>
    </row>
    <row r="1716" spans="1:2">
      <c r="A1716" s="3">
        <v>2666</v>
      </c>
      <c r="B1716" s="3" t="s">
        <v>3227</v>
      </c>
    </row>
    <row r="1717" spans="1:2">
      <c r="A1717" s="4">
        <v>2667</v>
      </c>
      <c r="B1717" s="4" t="s">
        <v>3235</v>
      </c>
    </row>
    <row r="1718" spans="1:2">
      <c r="A1718" s="3">
        <v>2668</v>
      </c>
      <c r="B1718" s="3" t="s">
        <v>3235</v>
      </c>
    </row>
    <row r="1719" spans="1:2">
      <c r="A1719" s="4">
        <v>2669</v>
      </c>
      <c r="B1719" s="4" t="s">
        <v>3235</v>
      </c>
    </row>
    <row r="1720" spans="1:2">
      <c r="A1720" s="3">
        <v>267</v>
      </c>
      <c r="B1720" s="3" t="s">
        <v>3222</v>
      </c>
    </row>
    <row r="1721" spans="1:2">
      <c r="A1721" s="4">
        <v>2670</v>
      </c>
      <c r="B1721" s="4"/>
    </row>
    <row r="1722" spans="1:2">
      <c r="A1722" s="3">
        <v>2671</v>
      </c>
      <c r="B1722" s="3" t="s">
        <v>3227</v>
      </c>
    </row>
    <row r="1723" spans="1:2">
      <c r="A1723" s="4">
        <v>2672</v>
      </c>
      <c r="B1723" s="4"/>
    </row>
    <row r="1724" spans="1:2">
      <c r="A1724" s="3">
        <v>2674</v>
      </c>
      <c r="B1724" s="3" t="s">
        <v>3231</v>
      </c>
    </row>
    <row r="1725" spans="1:2">
      <c r="A1725" s="4">
        <v>2675</v>
      </c>
      <c r="B1725" s="4" t="s">
        <v>3226</v>
      </c>
    </row>
    <row r="1726" spans="1:2">
      <c r="A1726" s="3">
        <v>2676</v>
      </c>
      <c r="B1726" s="3" t="s">
        <v>3226</v>
      </c>
    </row>
    <row r="1727" spans="1:2">
      <c r="A1727" s="4">
        <v>2677</v>
      </c>
      <c r="B1727" s="4" t="s">
        <v>3222</v>
      </c>
    </row>
    <row r="1728" spans="1:2">
      <c r="A1728" s="3">
        <v>2678</v>
      </c>
      <c r="B1728" s="3" t="s">
        <v>3234</v>
      </c>
    </row>
    <row r="1729" spans="1:2">
      <c r="A1729" s="4">
        <v>2679</v>
      </c>
      <c r="B1729" s="4" t="s">
        <v>3234</v>
      </c>
    </row>
    <row r="1730" spans="1:2">
      <c r="A1730" s="3">
        <v>268</v>
      </c>
      <c r="B1730" s="3" t="s">
        <v>3233</v>
      </c>
    </row>
    <row r="1731" spans="1:2">
      <c r="A1731" s="4">
        <v>2680</v>
      </c>
      <c r="B1731" s="4" t="s">
        <v>3231</v>
      </c>
    </row>
    <row r="1732" spans="1:2">
      <c r="A1732" s="3">
        <v>2681</v>
      </c>
      <c r="B1732" s="3" t="s">
        <v>3231</v>
      </c>
    </row>
    <row r="1733" spans="1:2">
      <c r="A1733" s="4">
        <v>2682</v>
      </c>
      <c r="B1733" s="4" t="s">
        <v>3227</v>
      </c>
    </row>
    <row r="1734" spans="1:2">
      <c r="A1734" s="3">
        <v>2683</v>
      </c>
      <c r="B1734" s="3" t="s">
        <v>3231</v>
      </c>
    </row>
    <row r="1735" spans="1:2">
      <c r="A1735" s="4">
        <v>2684</v>
      </c>
      <c r="B1735" s="4" t="s">
        <v>3222</v>
      </c>
    </row>
    <row r="1736" spans="1:2">
      <c r="A1736" s="3">
        <v>2685</v>
      </c>
      <c r="B1736" s="3" t="s">
        <v>3222</v>
      </c>
    </row>
    <row r="1737" spans="1:2">
      <c r="A1737" s="4">
        <v>2686</v>
      </c>
      <c r="B1737" s="4" t="s">
        <v>3235</v>
      </c>
    </row>
    <row r="1738" spans="1:2">
      <c r="A1738" s="3">
        <v>2687</v>
      </c>
      <c r="B1738" s="3" t="s">
        <v>3231</v>
      </c>
    </row>
    <row r="1739" spans="1:2">
      <c r="A1739" s="4">
        <v>2690</v>
      </c>
      <c r="B1739" s="4" t="s">
        <v>3226</v>
      </c>
    </row>
    <row r="1740" spans="1:2">
      <c r="A1740" s="3">
        <v>2691</v>
      </c>
      <c r="B1740" s="3" t="s">
        <v>3226</v>
      </c>
    </row>
    <row r="1741" spans="1:2">
      <c r="A1741" s="4">
        <v>2694</v>
      </c>
      <c r="B1741" s="4" t="s">
        <v>3233</v>
      </c>
    </row>
    <row r="1742" spans="1:2">
      <c r="A1742" s="3">
        <v>2695</v>
      </c>
      <c r="B1742" s="3"/>
    </row>
    <row r="1743" spans="1:2">
      <c r="A1743" s="4">
        <v>2697</v>
      </c>
      <c r="B1743" s="4" t="s">
        <v>3227</v>
      </c>
    </row>
    <row r="1744" spans="1:2">
      <c r="A1744" s="3">
        <v>2699</v>
      </c>
      <c r="B1744" s="3" t="s">
        <v>3233</v>
      </c>
    </row>
    <row r="1745" spans="1:2">
      <c r="A1745" s="4">
        <v>270</v>
      </c>
      <c r="B1745" s="4" t="s">
        <v>3226</v>
      </c>
    </row>
    <row r="1746" spans="1:2">
      <c r="A1746" s="3">
        <v>2700</v>
      </c>
      <c r="B1746" s="3" t="s">
        <v>3222</v>
      </c>
    </row>
    <row r="1747" spans="1:2">
      <c r="A1747" s="4">
        <v>2701</v>
      </c>
      <c r="B1747" s="4" t="s">
        <v>3229</v>
      </c>
    </row>
    <row r="1748" spans="1:2">
      <c r="A1748" s="3">
        <v>2705</v>
      </c>
      <c r="B1748" s="3" t="s">
        <v>3222</v>
      </c>
    </row>
    <row r="1749" spans="1:2">
      <c r="A1749" s="4">
        <v>2707</v>
      </c>
      <c r="B1749" s="4" t="s">
        <v>3233</v>
      </c>
    </row>
    <row r="1750" spans="1:2">
      <c r="A1750" s="3">
        <v>2708</v>
      </c>
      <c r="B1750" s="3" t="s">
        <v>3222</v>
      </c>
    </row>
    <row r="1751" spans="1:2">
      <c r="A1751" s="4">
        <v>2709</v>
      </c>
      <c r="B1751" s="4" t="s">
        <v>3222</v>
      </c>
    </row>
    <row r="1752" spans="1:2">
      <c r="A1752" s="3">
        <v>2711</v>
      </c>
      <c r="B1752" s="3" t="s">
        <v>3231</v>
      </c>
    </row>
    <row r="1753" spans="1:2">
      <c r="A1753" s="4">
        <v>2715</v>
      </c>
      <c r="B1753" s="4" t="s">
        <v>3234</v>
      </c>
    </row>
    <row r="1754" spans="1:2">
      <c r="A1754" s="3">
        <v>2716</v>
      </c>
      <c r="B1754" s="3" t="s">
        <v>3229</v>
      </c>
    </row>
    <row r="1755" spans="1:2">
      <c r="A1755" s="4">
        <v>2718</v>
      </c>
      <c r="B1755" s="4" t="s">
        <v>3229</v>
      </c>
    </row>
    <row r="1756" spans="1:2">
      <c r="A1756" s="3">
        <v>2719</v>
      </c>
      <c r="B1756" s="3" t="s">
        <v>3227</v>
      </c>
    </row>
    <row r="1757" spans="1:2">
      <c r="A1757" s="4">
        <v>272</v>
      </c>
      <c r="B1757" s="4" t="s">
        <v>3228</v>
      </c>
    </row>
    <row r="1758" spans="1:2">
      <c r="A1758" s="3">
        <v>2720</v>
      </c>
      <c r="B1758" s="3"/>
    </row>
    <row r="1759" spans="1:2">
      <c r="A1759" s="4">
        <v>2721</v>
      </c>
      <c r="B1759" s="4"/>
    </row>
    <row r="1760" spans="1:2">
      <c r="A1760" s="3">
        <v>2722</v>
      </c>
      <c r="B1760" s="3" t="s">
        <v>3229</v>
      </c>
    </row>
    <row r="1761" spans="1:2">
      <c r="A1761" s="4">
        <v>2723</v>
      </c>
      <c r="B1761" s="4" t="s">
        <v>3234</v>
      </c>
    </row>
    <row r="1762" spans="1:2">
      <c r="A1762" s="3">
        <v>2725</v>
      </c>
      <c r="B1762" s="3" t="s">
        <v>3227</v>
      </c>
    </row>
    <row r="1763" spans="1:2">
      <c r="A1763" s="4">
        <v>2726</v>
      </c>
      <c r="B1763" s="4" t="s">
        <v>3227</v>
      </c>
    </row>
    <row r="1764" spans="1:2">
      <c r="A1764" s="3">
        <v>2727</v>
      </c>
      <c r="B1764" s="3" t="s">
        <v>3227</v>
      </c>
    </row>
    <row r="1765" spans="1:2">
      <c r="A1765" s="4">
        <v>2728</v>
      </c>
      <c r="B1765" s="4" t="s">
        <v>3227</v>
      </c>
    </row>
    <row r="1766" spans="1:2">
      <c r="A1766" s="3">
        <v>2729</v>
      </c>
      <c r="B1766" s="3" t="s">
        <v>3227</v>
      </c>
    </row>
    <row r="1767" spans="1:2">
      <c r="A1767" s="4">
        <v>273</v>
      </c>
      <c r="B1767" s="4" t="s">
        <v>3228</v>
      </c>
    </row>
    <row r="1768" spans="1:2">
      <c r="A1768" s="3">
        <v>2732</v>
      </c>
      <c r="B1768" s="3" t="s">
        <v>3222</v>
      </c>
    </row>
    <row r="1769" spans="1:2">
      <c r="A1769" s="4">
        <v>2733</v>
      </c>
      <c r="B1769" s="4"/>
    </row>
    <row r="1770" spans="1:2">
      <c r="A1770" s="3">
        <v>2736</v>
      </c>
      <c r="B1770" s="3" t="s">
        <v>3234</v>
      </c>
    </row>
    <row r="1771" spans="1:2">
      <c r="A1771" s="4">
        <v>2737</v>
      </c>
      <c r="B1771" s="4" t="s">
        <v>3222</v>
      </c>
    </row>
    <row r="1772" spans="1:2">
      <c r="A1772" s="3">
        <v>2738</v>
      </c>
      <c r="B1772" s="3" t="s">
        <v>3234</v>
      </c>
    </row>
    <row r="1773" spans="1:2">
      <c r="A1773" s="4">
        <v>2739</v>
      </c>
      <c r="B1773" s="4" t="s">
        <v>3233</v>
      </c>
    </row>
    <row r="1774" spans="1:2">
      <c r="A1774" s="3">
        <v>274</v>
      </c>
      <c r="B1774" s="3" t="s">
        <v>3234</v>
      </c>
    </row>
    <row r="1775" spans="1:2">
      <c r="A1775" s="4">
        <v>2740</v>
      </c>
      <c r="B1775" s="4" t="s">
        <v>3233</v>
      </c>
    </row>
    <row r="1776" spans="1:2">
      <c r="A1776" s="3">
        <v>2741</v>
      </c>
      <c r="B1776" s="3" t="s">
        <v>3228</v>
      </c>
    </row>
    <row r="1777" spans="1:2">
      <c r="A1777" s="4">
        <v>2742</v>
      </c>
      <c r="B1777" s="4" t="s">
        <v>3226</v>
      </c>
    </row>
    <row r="1778" spans="1:2">
      <c r="A1778" s="3">
        <v>2743</v>
      </c>
      <c r="B1778" s="3" t="s">
        <v>3227</v>
      </c>
    </row>
    <row r="1779" spans="1:2">
      <c r="A1779" s="4">
        <v>2744</v>
      </c>
      <c r="B1779" s="4" t="s">
        <v>3233</v>
      </c>
    </row>
    <row r="1780" spans="1:2">
      <c r="A1780" s="3">
        <v>2745</v>
      </c>
      <c r="B1780" s="3" t="s">
        <v>3235</v>
      </c>
    </row>
    <row r="1781" spans="1:2">
      <c r="A1781" s="4">
        <v>2746</v>
      </c>
      <c r="B1781" s="4" t="s">
        <v>3227</v>
      </c>
    </row>
    <row r="1782" spans="1:2">
      <c r="A1782" s="3">
        <v>2747</v>
      </c>
      <c r="B1782" s="3" t="s">
        <v>3231</v>
      </c>
    </row>
    <row r="1783" spans="1:2">
      <c r="A1783" s="4">
        <v>2748</v>
      </c>
      <c r="B1783" s="4" t="s">
        <v>3233</v>
      </c>
    </row>
    <row r="1784" spans="1:2">
      <c r="A1784" s="3">
        <v>2749</v>
      </c>
      <c r="B1784" s="3" t="s">
        <v>3222</v>
      </c>
    </row>
    <row r="1785" spans="1:2">
      <c r="A1785" s="4">
        <v>275</v>
      </c>
      <c r="B1785" s="4" t="s">
        <v>3235</v>
      </c>
    </row>
    <row r="1786" spans="1:2">
      <c r="A1786" s="3">
        <v>2750</v>
      </c>
      <c r="B1786" s="3" t="s">
        <v>3222</v>
      </c>
    </row>
    <row r="1787" spans="1:2">
      <c r="A1787" s="4">
        <v>2751</v>
      </c>
      <c r="B1787" s="4" t="s">
        <v>3227</v>
      </c>
    </row>
    <row r="1788" spans="1:2">
      <c r="A1788" s="3">
        <v>2752</v>
      </c>
      <c r="B1788" s="3"/>
    </row>
    <row r="1789" spans="1:2">
      <c r="A1789" s="4">
        <v>2757</v>
      </c>
      <c r="B1789" s="4" t="s">
        <v>3227</v>
      </c>
    </row>
    <row r="1790" spans="1:2">
      <c r="A1790" s="3">
        <v>276</v>
      </c>
      <c r="B1790" s="3" t="s">
        <v>3235</v>
      </c>
    </row>
    <row r="1791" spans="1:2">
      <c r="A1791" s="4">
        <v>2762</v>
      </c>
      <c r="B1791" s="4" t="s">
        <v>3235</v>
      </c>
    </row>
    <row r="1792" spans="1:2">
      <c r="A1792" s="3">
        <v>2763</v>
      </c>
      <c r="B1792" s="3" t="s">
        <v>3227</v>
      </c>
    </row>
    <row r="1793" spans="1:2">
      <c r="A1793" s="4">
        <v>2765</v>
      </c>
      <c r="B1793" s="4" t="s">
        <v>3230</v>
      </c>
    </row>
    <row r="1794" spans="1:2">
      <c r="A1794" s="3">
        <v>2767</v>
      </c>
      <c r="B1794" s="3" t="s">
        <v>3226</v>
      </c>
    </row>
    <row r="1795" spans="1:2">
      <c r="A1795" s="4">
        <v>2768</v>
      </c>
      <c r="B1795" s="4" t="s">
        <v>3235</v>
      </c>
    </row>
    <row r="1796" spans="1:2">
      <c r="A1796" s="3">
        <v>277</v>
      </c>
      <c r="B1796" s="3" t="s">
        <v>3230</v>
      </c>
    </row>
    <row r="1797" spans="1:2">
      <c r="A1797" s="4">
        <v>2772</v>
      </c>
      <c r="B1797" s="4" t="s">
        <v>3222</v>
      </c>
    </row>
    <row r="1798" spans="1:2">
      <c r="A1798" s="3">
        <v>2773</v>
      </c>
      <c r="B1798" s="3" t="s">
        <v>3227</v>
      </c>
    </row>
    <row r="1799" spans="1:2">
      <c r="A1799" s="4">
        <v>2774</v>
      </c>
      <c r="B1799" s="4" t="s">
        <v>3231</v>
      </c>
    </row>
    <row r="1800" spans="1:2">
      <c r="A1800" s="3">
        <v>2776</v>
      </c>
      <c r="B1800" s="3" t="s">
        <v>3222</v>
      </c>
    </row>
    <row r="1801" spans="1:2">
      <c r="A1801" s="4">
        <v>2777</v>
      </c>
      <c r="B1801" s="4" t="s">
        <v>3226</v>
      </c>
    </row>
    <row r="1802" spans="1:2">
      <c r="A1802" s="3">
        <v>2778</v>
      </c>
      <c r="B1802" s="3" t="s">
        <v>3233</v>
      </c>
    </row>
    <row r="1803" spans="1:2">
      <c r="A1803" s="4">
        <v>2779</v>
      </c>
      <c r="B1803" s="4" t="s">
        <v>3233</v>
      </c>
    </row>
    <row r="1804" spans="1:2">
      <c r="A1804" s="3">
        <v>278</v>
      </c>
      <c r="B1804" s="3" t="s">
        <v>3228</v>
      </c>
    </row>
    <row r="1805" spans="1:2">
      <c r="A1805" s="4">
        <v>2780</v>
      </c>
      <c r="B1805" s="4" t="s">
        <v>3227</v>
      </c>
    </row>
    <row r="1806" spans="1:2">
      <c r="A1806" s="3">
        <v>2781</v>
      </c>
      <c r="B1806" s="3" t="s">
        <v>3227</v>
      </c>
    </row>
    <row r="1807" spans="1:2">
      <c r="A1807" s="4">
        <v>2782</v>
      </c>
      <c r="B1807" s="4" t="s">
        <v>3234</v>
      </c>
    </row>
    <row r="1808" spans="1:2">
      <c r="A1808" s="3">
        <v>2784</v>
      </c>
      <c r="B1808" s="3" t="s">
        <v>3222</v>
      </c>
    </row>
    <row r="1809" spans="1:2">
      <c r="A1809" s="4">
        <v>2785</v>
      </c>
      <c r="B1809" s="4" t="s">
        <v>3222</v>
      </c>
    </row>
    <row r="1810" spans="1:2">
      <c r="A1810" s="3">
        <v>2786</v>
      </c>
      <c r="B1810" s="3" t="s">
        <v>3222</v>
      </c>
    </row>
    <row r="1811" spans="1:2">
      <c r="A1811" s="4">
        <v>279</v>
      </c>
      <c r="B1811" s="4" t="s">
        <v>3231</v>
      </c>
    </row>
    <row r="1812" spans="1:2">
      <c r="A1812" s="3">
        <v>2790</v>
      </c>
      <c r="B1812" s="3" t="s">
        <v>3227</v>
      </c>
    </row>
    <row r="1813" spans="1:2">
      <c r="A1813" s="4">
        <v>2792</v>
      </c>
      <c r="B1813" s="4" t="s">
        <v>3226</v>
      </c>
    </row>
    <row r="1814" spans="1:2">
      <c r="A1814" s="3">
        <v>2793</v>
      </c>
      <c r="B1814" s="3" t="s">
        <v>3233</v>
      </c>
    </row>
    <row r="1815" spans="1:2">
      <c r="A1815" s="4">
        <v>2794</v>
      </c>
      <c r="B1815" s="4" t="s">
        <v>3233</v>
      </c>
    </row>
    <row r="1816" spans="1:2">
      <c r="A1816" s="3">
        <v>2795</v>
      </c>
      <c r="B1816" s="3" t="s">
        <v>3233</v>
      </c>
    </row>
    <row r="1817" spans="1:2">
      <c r="A1817" s="4">
        <v>2796</v>
      </c>
      <c r="B1817" s="4" t="s">
        <v>3226</v>
      </c>
    </row>
    <row r="1818" spans="1:2">
      <c r="A1818" s="3">
        <v>2797</v>
      </c>
      <c r="B1818" s="3"/>
    </row>
    <row r="1819" spans="1:2">
      <c r="A1819" s="4">
        <v>2799</v>
      </c>
      <c r="B1819" s="4" t="s">
        <v>3235</v>
      </c>
    </row>
    <row r="1820" spans="1:2">
      <c r="A1820" s="3">
        <v>28</v>
      </c>
      <c r="B1820" s="3" t="s">
        <v>3222</v>
      </c>
    </row>
    <row r="1821" spans="1:2">
      <c r="A1821" s="4">
        <v>280</v>
      </c>
      <c r="B1821" s="4" t="s">
        <v>3229</v>
      </c>
    </row>
    <row r="1822" spans="1:2">
      <c r="A1822" s="3">
        <v>2800</v>
      </c>
      <c r="B1822" s="3" t="s">
        <v>3229</v>
      </c>
    </row>
    <row r="1823" spans="1:2">
      <c r="A1823" s="4">
        <v>2801</v>
      </c>
      <c r="B1823" s="4" t="s">
        <v>3229</v>
      </c>
    </row>
    <row r="1824" spans="1:2">
      <c r="A1824" s="3">
        <v>2803</v>
      </c>
      <c r="B1824" s="3" t="s">
        <v>3222</v>
      </c>
    </row>
    <row r="1825" spans="1:2">
      <c r="A1825" s="4">
        <v>2804</v>
      </c>
      <c r="B1825" s="4" t="s">
        <v>3233</v>
      </c>
    </row>
    <row r="1826" spans="1:2">
      <c r="A1826" s="3">
        <v>2806</v>
      </c>
      <c r="B1826" s="3" t="s">
        <v>3226</v>
      </c>
    </row>
    <row r="1827" spans="1:2">
      <c r="A1827" s="4">
        <v>2807</v>
      </c>
      <c r="B1827" s="4" t="s">
        <v>3226</v>
      </c>
    </row>
    <row r="1828" spans="1:2">
      <c r="A1828" s="3">
        <v>281</v>
      </c>
      <c r="B1828" s="3" t="s">
        <v>3226</v>
      </c>
    </row>
    <row r="1829" spans="1:2">
      <c r="A1829" s="4">
        <v>2810</v>
      </c>
      <c r="B1829" s="4" t="s">
        <v>3227</v>
      </c>
    </row>
    <row r="1830" spans="1:2">
      <c r="A1830" s="3">
        <v>2811</v>
      </c>
      <c r="B1830" s="3" t="s">
        <v>3227</v>
      </c>
    </row>
    <row r="1831" spans="1:2">
      <c r="A1831" s="4">
        <v>2812</v>
      </c>
      <c r="B1831" s="4" t="s">
        <v>3222</v>
      </c>
    </row>
    <row r="1832" spans="1:2">
      <c r="A1832" s="3">
        <v>2813</v>
      </c>
      <c r="B1832" s="3" t="s">
        <v>3227</v>
      </c>
    </row>
    <row r="1833" spans="1:2">
      <c r="A1833" s="4">
        <v>2814</v>
      </c>
      <c r="B1833" s="4" t="s">
        <v>3227</v>
      </c>
    </row>
    <row r="1834" spans="1:2">
      <c r="A1834" s="3">
        <v>2816</v>
      </c>
      <c r="B1834" s="3" t="s">
        <v>3230</v>
      </c>
    </row>
    <row r="1835" spans="1:2">
      <c r="A1835" s="4">
        <v>2819</v>
      </c>
      <c r="B1835" s="4" t="s">
        <v>3226</v>
      </c>
    </row>
    <row r="1836" spans="1:2">
      <c r="A1836" s="3">
        <v>282</v>
      </c>
      <c r="B1836" s="3" t="s">
        <v>3226</v>
      </c>
    </row>
    <row r="1837" spans="1:2">
      <c r="A1837" s="4">
        <v>2820</v>
      </c>
      <c r="B1837" s="4" t="s">
        <v>3227</v>
      </c>
    </row>
    <row r="1838" spans="1:2">
      <c r="A1838" s="3">
        <v>2821</v>
      </c>
      <c r="B1838" s="3" t="s">
        <v>3227</v>
      </c>
    </row>
    <row r="1839" spans="1:2">
      <c r="A1839" s="4">
        <v>2822</v>
      </c>
      <c r="B1839" s="4"/>
    </row>
    <row r="1840" spans="1:2">
      <c r="A1840" s="3">
        <v>2823</v>
      </c>
      <c r="B1840" s="3" t="s">
        <v>3230</v>
      </c>
    </row>
    <row r="1841" spans="1:2">
      <c r="A1841" s="4">
        <v>2824</v>
      </c>
      <c r="B1841" s="4" t="s">
        <v>3226</v>
      </c>
    </row>
    <row r="1842" spans="1:2">
      <c r="A1842" s="3">
        <v>2825</v>
      </c>
      <c r="B1842" s="3" t="s">
        <v>3226</v>
      </c>
    </row>
    <row r="1843" spans="1:2">
      <c r="A1843" s="4">
        <v>2827</v>
      </c>
      <c r="B1843" s="4" t="s">
        <v>3226</v>
      </c>
    </row>
    <row r="1844" spans="1:2">
      <c r="A1844" s="3">
        <v>2828</v>
      </c>
      <c r="B1844" s="3"/>
    </row>
    <row r="1845" spans="1:2">
      <c r="A1845" s="4">
        <v>2829</v>
      </c>
      <c r="B1845" s="4"/>
    </row>
    <row r="1846" spans="1:2">
      <c r="A1846" s="3">
        <v>283</v>
      </c>
      <c r="B1846" s="3" t="s">
        <v>3232</v>
      </c>
    </row>
    <row r="1847" spans="1:2">
      <c r="A1847" s="4">
        <v>2830</v>
      </c>
      <c r="B1847" s="4"/>
    </row>
    <row r="1848" spans="1:2">
      <c r="A1848" s="3">
        <v>2831</v>
      </c>
      <c r="B1848" s="3" t="s">
        <v>3226</v>
      </c>
    </row>
    <row r="1849" spans="1:2">
      <c r="A1849" s="4">
        <v>2836</v>
      </c>
      <c r="B1849" s="4" t="s">
        <v>3234</v>
      </c>
    </row>
    <row r="1850" spans="1:2">
      <c r="A1850" s="3">
        <v>2839</v>
      </c>
      <c r="B1850" s="3" t="s">
        <v>3235</v>
      </c>
    </row>
    <row r="1851" spans="1:2">
      <c r="A1851" s="4">
        <v>284</v>
      </c>
      <c r="B1851" s="4" t="s">
        <v>3228</v>
      </c>
    </row>
    <row r="1852" spans="1:2">
      <c r="A1852" s="3">
        <v>2845</v>
      </c>
      <c r="B1852" s="3" t="s">
        <v>3229</v>
      </c>
    </row>
    <row r="1853" spans="1:2">
      <c r="A1853" s="4">
        <v>2846</v>
      </c>
      <c r="B1853" s="4" t="s">
        <v>3227</v>
      </c>
    </row>
    <row r="1854" spans="1:2">
      <c r="A1854" s="3">
        <v>285</v>
      </c>
      <c r="B1854" s="3" t="s">
        <v>3228</v>
      </c>
    </row>
    <row r="1855" spans="1:2">
      <c r="A1855" s="4">
        <v>2850</v>
      </c>
      <c r="B1855" s="4" t="s">
        <v>3231</v>
      </c>
    </row>
    <row r="1856" spans="1:2">
      <c r="A1856" s="3">
        <v>2851</v>
      </c>
      <c r="B1856" s="3" t="s">
        <v>3235</v>
      </c>
    </row>
    <row r="1857" spans="1:2">
      <c r="A1857" s="4">
        <v>2855</v>
      </c>
      <c r="B1857" s="4" t="s">
        <v>3226</v>
      </c>
    </row>
    <row r="1858" spans="1:2">
      <c r="A1858" s="3">
        <v>2856</v>
      </c>
      <c r="B1858" s="3" t="s">
        <v>3226</v>
      </c>
    </row>
    <row r="1859" spans="1:2">
      <c r="A1859" s="4">
        <v>2857</v>
      </c>
      <c r="B1859" s="4" t="s">
        <v>3231</v>
      </c>
    </row>
    <row r="1860" spans="1:2">
      <c r="A1860" s="3">
        <v>2858</v>
      </c>
      <c r="B1860" s="3" t="s">
        <v>3222</v>
      </c>
    </row>
    <row r="1861" spans="1:2">
      <c r="A1861" s="4">
        <v>286</v>
      </c>
      <c r="B1861" s="4" t="s">
        <v>3229</v>
      </c>
    </row>
    <row r="1862" spans="1:2">
      <c r="A1862" s="3">
        <v>2861</v>
      </c>
      <c r="B1862" s="3" t="s">
        <v>3222</v>
      </c>
    </row>
    <row r="1863" spans="1:2">
      <c r="A1863" s="4">
        <v>2862</v>
      </c>
      <c r="B1863" s="4" t="s">
        <v>3234</v>
      </c>
    </row>
    <row r="1864" spans="1:2">
      <c r="A1864" s="3">
        <v>2863</v>
      </c>
      <c r="B1864" s="3" t="s">
        <v>3226</v>
      </c>
    </row>
    <row r="1865" spans="1:2">
      <c r="A1865" s="4">
        <v>2864</v>
      </c>
      <c r="B1865" s="4" t="s">
        <v>3230</v>
      </c>
    </row>
    <row r="1866" spans="1:2">
      <c r="A1866" s="3">
        <v>2865</v>
      </c>
      <c r="B1866" s="3" t="s">
        <v>3230</v>
      </c>
    </row>
    <row r="1867" spans="1:2">
      <c r="A1867" s="4">
        <v>2868</v>
      </c>
      <c r="B1867" s="4" t="s">
        <v>3235</v>
      </c>
    </row>
    <row r="1868" spans="1:2">
      <c r="A1868" s="3">
        <v>287</v>
      </c>
      <c r="B1868" s="3" t="s">
        <v>3226</v>
      </c>
    </row>
    <row r="1869" spans="1:2">
      <c r="A1869" s="4">
        <v>2870</v>
      </c>
      <c r="B1869" s="4" t="s">
        <v>3227</v>
      </c>
    </row>
    <row r="1870" spans="1:2">
      <c r="A1870" s="3">
        <v>2871</v>
      </c>
      <c r="B1870" s="3" t="s">
        <v>3227</v>
      </c>
    </row>
    <row r="1871" spans="1:2">
      <c r="A1871" s="4">
        <v>2872</v>
      </c>
      <c r="B1871" s="4" t="s">
        <v>3222</v>
      </c>
    </row>
    <row r="1872" spans="1:2">
      <c r="A1872" s="3">
        <v>2874</v>
      </c>
      <c r="B1872" s="3" t="s">
        <v>3222</v>
      </c>
    </row>
    <row r="1873" spans="1:2">
      <c r="A1873" s="4">
        <v>2881</v>
      </c>
      <c r="B1873" s="4" t="s">
        <v>3226</v>
      </c>
    </row>
    <row r="1874" spans="1:2">
      <c r="A1874" s="3">
        <v>2883</v>
      </c>
      <c r="B1874" s="3"/>
    </row>
    <row r="1875" spans="1:2">
      <c r="A1875" s="4">
        <v>2884</v>
      </c>
      <c r="B1875" s="4" t="s">
        <v>3226</v>
      </c>
    </row>
    <row r="1876" spans="1:2">
      <c r="A1876" s="3">
        <v>2885</v>
      </c>
      <c r="B1876" s="3"/>
    </row>
    <row r="1877" spans="1:2">
      <c r="A1877" s="4">
        <v>2886</v>
      </c>
      <c r="B1877" s="4" t="s">
        <v>3235</v>
      </c>
    </row>
    <row r="1878" spans="1:2">
      <c r="A1878" s="3">
        <v>2887</v>
      </c>
      <c r="B1878" s="3" t="s">
        <v>3222</v>
      </c>
    </row>
    <row r="1879" spans="1:2">
      <c r="A1879" s="4">
        <v>2888</v>
      </c>
      <c r="B1879" s="4" t="s">
        <v>3222</v>
      </c>
    </row>
    <row r="1880" spans="1:2">
      <c r="A1880" s="3">
        <v>289</v>
      </c>
      <c r="B1880" s="3" t="s">
        <v>3232</v>
      </c>
    </row>
    <row r="1881" spans="1:2">
      <c r="A1881" s="4">
        <v>2890</v>
      </c>
      <c r="B1881" s="4" t="s">
        <v>3226</v>
      </c>
    </row>
    <row r="1882" spans="1:2">
      <c r="A1882" s="3">
        <v>2894</v>
      </c>
      <c r="B1882" s="3" t="s">
        <v>3234</v>
      </c>
    </row>
    <row r="1883" spans="1:2">
      <c r="A1883" s="4">
        <v>2896</v>
      </c>
      <c r="B1883" s="4" t="s">
        <v>3234</v>
      </c>
    </row>
    <row r="1884" spans="1:2">
      <c r="A1884" s="3">
        <v>290</v>
      </c>
      <c r="B1884" s="3" t="s">
        <v>3234</v>
      </c>
    </row>
    <row r="1885" spans="1:2">
      <c r="A1885" s="4">
        <v>291</v>
      </c>
      <c r="B1885" s="4" t="s">
        <v>3226</v>
      </c>
    </row>
    <row r="1886" spans="1:2">
      <c r="A1886" s="3">
        <v>292</v>
      </c>
      <c r="B1886" s="3" t="s">
        <v>3230</v>
      </c>
    </row>
    <row r="1887" spans="1:2">
      <c r="A1887" s="4">
        <v>2921</v>
      </c>
      <c r="B1887" s="4" t="s">
        <v>3227</v>
      </c>
    </row>
    <row r="1888" spans="1:2">
      <c r="A1888" s="3">
        <v>2923</v>
      </c>
      <c r="B1888" s="3" t="s">
        <v>3227</v>
      </c>
    </row>
    <row r="1889" spans="1:2">
      <c r="A1889" s="4">
        <v>2924</v>
      </c>
      <c r="B1889" s="4" t="s">
        <v>3230</v>
      </c>
    </row>
    <row r="1890" spans="1:2">
      <c r="A1890" s="3">
        <v>2925</v>
      </c>
      <c r="B1890" s="3" t="s">
        <v>3234</v>
      </c>
    </row>
    <row r="1891" spans="1:2">
      <c r="A1891" s="4">
        <v>2927</v>
      </c>
      <c r="B1891" s="4"/>
    </row>
    <row r="1892" spans="1:2">
      <c r="A1892" s="3">
        <v>2928</v>
      </c>
      <c r="B1892" s="3" t="s">
        <v>3226</v>
      </c>
    </row>
    <row r="1893" spans="1:2">
      <c r="A1893" s="4">
        <v>2929</v>
      </c>
      <c r="B1893" s="4" t="s">
        <v>3230</v>
      </c>
    </row>
    <row r="1894" spans="1:2">
      <c r="A1894" s="3">
        <v>293</v>
      </c>
      <c r="B1894" s="3" t="s">
        <v>3230</v>
      </c>
    </row>
    <row r="1895" spans="1:2">
      <c r="A1895" s="4">
        <v>2930</v>
      </c>
      <c r="B1895" s="4" t="s">
        <v>3230</v>
      </c>
    </row>
    <row r="1896" spans="1:2">
      <c r="A1896" s="3">
        <v>2931</v>
      </c>
      <c r="B1896" s="3" t="s">
        <v>3222</v>
      </c>
    </row>
    <row r="1897" spans="1:2">
      <c r="A1897" s="4">
        <v>2933</v>
      </c>
      <c r="B1897" s="4" t="s">
        <v>3222</v>
      </c>
    </row>
    <row r="1898" spans="1:2">
      <c r="A1898" s="3">
        <v>2935</v>
      </c>
      <c r="B1898" s="3" t="s">
        <v>3229</v>
      </c>
    </row>
    <row r="1899" spans="1:2">
      <c r="A1899" s="4">
        <v>2936</v>
      </c>
      <c r="B1899" s="4" t="s">
        <v>3226</v>
      </c>
    </row>
    <row r="1900" spans="1:2">
      <c r="A1900" s="3">
        <v>2937</v>
      </c>
      <c r="B1900" s="3" t="s">
        <v>3235</v>
      </c>
    </row>
    <row r="1901" spans="1:2">
      <c r="A1901" s="4">
        <v>2939</v>
      </c>
      <c r="B1901" s="4" t="s">
        <v>3227</v>
      </c>
    </row>
    <row r="1902" spans="1:2">
      <c r="A1902" s="3">
        <v>2941</v>
      </c>
      <c r="B1902" s="3"/>
    </row>
    <row r="1903" spans="1:2">
      <c r="A1903" s="4">
        <v>2942</v>
      </c>
      <c r="B1903" s="4" t="s">
        <v>3235</v>
      </c>
    </row>
    <row r="1904" spans="1:2">
      <c r="A1904" s="3">
        <v>2943</v>
      </c>
      <c r="B1904" s="3" t="s">
        <v>3229</v>
      </c>
    </row>
    <row r="1905" spans="1:2">
      <c r="A1905" s="4">
        <v>2945</v>
      </c>
      <c r="B1905" s="4"/>
    </row>
    <row r="1906" spans="1:2">
      <c r="A1906" s="3">
        <v>2946</v>
      </c>
      <c r="B1906" s="3"/>
    </row>
    <row r="1907" spans="1:2">
      <c r="A1907" s="4">
        <v>2947</v>
      </c>
      <c r="B1907" s="4" t="s">
        <v>3226</v>
      </c>
    </row>
    <row r="1908" spans="1:2">
      <c r="A1908" s="3">
        <v>2948</v>
      </c>
      <c r="B1908" s="3"/>
    </row>
    <row r="1909" spans="1:2">
      <c r="A1909" s="4">
        <v>2949</v>
      </c>
      <c r="B1909" s="4" t="s">
        <v>3226</v>
      </c>
    </row>
    <row r="1910" spans="1:2">
      <c r="A1910" s="3">
        <v>2950</v>
      </c>
      <c r="B1910" s="3" t="s">
        <v>3222</v>
      </c>
    </row>
    <row r="1911" spans="1:2">
      <c r="A1911" s="4">
        <v>2951</v>
      </c>
      <c r="B1911" s="4" t="s">
        <v>3222</v>
      </c>
    </row>
    <row r="1912" spans="1:2">
      <c r="A1912" s="3">
        <v>2952</v>
      </c>
      <c r="B1912" s="3" t="s">
        <v>3234</v>
      </c>
    </row>
    <row r="1913" spans="1:2">
      <c r="A1913" s="4">
        <v>2954</v>
      </c>
      <c r="B1913" s="4" t="s">
        <v>3222</v>
      </c>
    </row>
    <row r="1914" spans="1:2">
      <c r="A1914" s="3">
        <v>2956</v>
      </c>
      <c r="B1914" s="3" t="s">
        <v>3231</v>
      </c>
    </row>
    <row r="1915" spans="1:2">
      <c r="A1915" s="4">
        <v>2957</v>
      </c>
      <c r="B1915" s="4" t="s">
        <v>3227</v>
      </c>
    </row>
    <row r="1916" spans="1:2">
      <c r="A1916" s="3">
        <v>2962</v>
      </c>
      <c r="B1916" s="3" t="s">
        <v>3228</v>
      </c>
    </row>
    <row r="1917" spans="1:2">
      <c r="A1917" s="4">
        <v>2963</v>
      </c>
      <c r="B1917" s="4" t="s">
        <v>3228</v>
      </c>
    </row>
    <row r="1918" spans="1:2">
      <c r="A1918" s="3">
        <v>2964</v>
      </c>
      <c r="B1918" s="3" t="s">
        <v>3227</v>
      </c>
    </row>
    <row r="1919" spans="1:2">
      <c r="A1919" s="4">
        <v>2965</v>
      </c>
      <c r="B1919" s="4" t="s">
        <v>3234</v>
      </c>
    </row>
    <row r="1920" spans="1:2">
      <c r="A1920" s="3">
        <v>2966</v>
      </c>
      <c r="B1920" s="3" t="s">
        <v>3234</v>
      </c>
    </row>
    <row r="1921" spans="1:2">
      <c r="A1921" s="4">
        <v>2967</v>
      </c>
      <c r="B1921" s="4" t="s">
        <v>3222</v>
      </c>
    </row>
    <row r="1922" spans="1:2">
      <c r="A1922" s="3">
        <v>2968</v>
      </c>
      <c r="B1922" s="3" t="s">
        <v>3226</v>
      </c>
    </row>
    <row r="1923" spans="1:2">
      <c r="A1923" s="4">
        <v>2969</v>
      </c>
      <c r="B1923" s="4" t="s">
        <v>3222</v>
      </c>
    </row>
    <row r="1924" spans="1:2">
      <c r="A1924" s="3">
        <v>2971</v>
      </c>
      <c r="B1924" s="3"/>
    </row>
    <row r="1925" spans="1:2">
      <c r="A1925" s="4">
        <v>2972</v>
      </c>
      <c r="B1925" s="4" t="s">
        <v>3229</v>
      </c>
    </row>
    <row r="1926" spans="1:2">
      <c r="A1926" s="3">
        <v>2973</v>
      </c>
      <c r="B1926" s="3" t="s">
        <v>3226</v>
      </c>
    </row>
    <row r="1927" spans="1:2">
      <c r="A1927" s="4">
        <v>2974</v>
      </c>
      <c r="B1927" s="4"/>
    </row>
    <row r="1928" spans="1:2">
      <c r="A1928" s="3">
        <v>2976</v>
      </c>
      <c r="B1928" s="3" t="s">
        <v>3226</v>
      </c>
    </row>
    <row r="1929" spans="1:2">
      <c r="A1929" s="4">
        <v>2978</v>
      </c>
      <c r="B1929" s="4" t="s">
        <v>3227</v>
      </c>
    </row>
    <row r="1930" spans="1:2">
      <c r="A1930" s="3">
        <v>298</v>
      </c>
      <c r="B1930" s="3" t="s">
        <v>3229</v>
      </c>
    </row>
    <row r="1931" spans="1:2">
      <c r="A1931" s="4">
        <v>2980</v>
      </c>
      <c r="B1931" s="4" t="s">
        <v>3233</v>
      </c>
    </row>
    <row r="1932" spans="1:2">
      <c r="A1932" s="3">
        <v>2981</v>
      </c>
      <c r="B1932" s="3" t="s">
        <v>3222</v>
      </c>
    </row>
    <row r="1933" spans="1:2">
      <c r="A1933" s="4">
        <v>2983</v>
      </c>
      <c r="B1933" s="4" t="s">
        <v>3222</v>
      </c>
    </row>
    <row r="1934" spans="1:2">
      <c r="A1934" s="3">
        <v>2984</v>
      </c>
      <c r="B1934" s="3" t="s">
        <v>3227</v>
      </c>
    </row>
    <row r="1935" spans="1:2">
      <c r="A1935" s="4">
        <v>2986</v>
      </c>
      <c r="B1935" s="4" t="s">
        <v>3231</v>
      </c>
    </row>
    <row r="1936" spans="1:2">
      <c r="A1936" s="3">
        <v>2987</v>
      </c>
      <c r="B1936" s="3" t="s">
        <v>3227</v>
      </c>
    </row>
    <row r="1937" spans="1:2">
      <c r="A1937" s="4">
        <v>2989</v>
      </c>
      <c r="B1937" s="4" t="s">
        <v>3230</v>
      </c>
    </row>
    <row r="1938" spans="1:2">
      <c r="A1938" s="3">
        <v>299</v>
      </c>
      <c r="B1938" s="3" t="s">
        <v>3232</v>
      </c>
    </row>
    <row r="1939" spans="1:2">
      <c r="A1939" s="4">
        <v>2991</v>
      </c>
      <c r="B1939" s="4" t="s">
        <v>3226</v>
      </c>
    </row>
    <row r="1940" spans="1:2">
      <c r="A1940" s="3">
        <v>2992</v>
      </c>
      <c r="B1940" s="3" t="s">
        <v>3235</v>
      </c>
    </row>
    <row r="1941" spans="1:2">
      <c r="A1941" s="4">
        <v>2993</v>
      </c>
      <c r="B1941" s="4" t="s">
        <v>3233</v>
      </c>
    </row>
    <row r="1942" spans="1:2">
      <c r="A1942" s="3">
        <v>2994</v>
      </c>
      <c r="B1942" s="3" t="s">
        <v>3227</v>
      </c>
    </row>
    <row r="1943" spans="1:2">
      <c r="A1943" s="4">
        <v>2995</v>
      </c>
      <c r="B1943" s="4" t="s">
        <v>3229</v>
      </c>
    </row>
    <row r="1944" spans="1:2">
      <c r="A1944" s="3">
        <v>2996</v>
      </c>
      <c r="B1944" s="3" t="s">
        <v>3222</v>
      </c>
    </row>
    <row r="1945" spans="1:2">
      <c r="A1945" s="4">
        <v>2997</v>
      </c>
      <c r="B1945" s="4" t="s">
        <v>3222</v>
      </c>
    </row>
    <row r="1946" spans="1:2">
      <c r="A1946" s="3">
        <v>2999</v>
      </c>
      <c r="B1946" s="3" t="s">
        <v>3227</v>
      </c>
    </row>
    <row r="1947" spans="1:2">
      <c r="A1947" s="4">
        <v>300</v>
      </c>
      <c r="B1947" s="4" t="s">
        <v>3235</v>
      </c>
    </row>
    <row r="1948" spans="1:2">
      <c r="A1948" s="3">
        <v>3001</v>
      </c>
      <c r="B1948" s="3" t="s">
        <v>3222</v>
      </c>
    </row>
    <row r="1949" spans="1:2">
      <c r="A1949" s="4">
        <v>3002</v>
      </c>
      <c r="B1949" s="4" t="s">
        <v>3235</v>
      </c>
    </row>
    <row r="1950" spans="1:2">
      <c r="A1950" s="3">
        <v>3004</v>
      </c>
      <c r="B1950" s="3" t="s">
        <v>3222</v>
      </c>
    </row>
    <row r="1951" spans="1:2">
      <c r="A1951" s="4">
        <v>3007</v>
      </c>
      <c r="B1951" s="4" t="s">
        <v>3222</v>
      </c>
    </row>
    <row r="1952" spans="1:2">
      <c r="A1952" s="3">
        <v>301</v>
      </c>
      <c r="B1952" s="3" t="s">
        <v>3222</v>
      </c>
    </row>
    <row r="1953" spans="1:2">
      <c r="A1953" s="4">
        <v>3011</v>
      </c>
      <c r="B1953" s="4" t="s">
        <v>3226</v>
      </c>
    </row>
    <row r="1954" spans="1:2">
      <c r="A1954" s="3">
        <v>3012</v>
      </c>
      <c r="B1954" s="3" t="s">
        <v>3226</v>
      </c>
    </row>
    <row r="1955" spans="1:2">
      <c r="A1955" s="4">
        <v>3013</v>
      </c>
      <c r="B1955" s="4"/>
    </row>
    <row r="1956" spans="1:2">
      <c r="A1956" s="3">
        <v>3014</v>
      </c>
      <c r="B1956" s="3"/>
    </row>
    <row r="1957" spans="1:2">
      <c r="A1957" s="4">
        <v>3015</v>
      </c>
      <c r="B1957" s="4"/>
    </row>
    <row r="1958" spans="1:2">
      <c r="A1958" s="3">
        <v>3016</v>
      </c>
      <c r="B1958" s="3" t="s">
        <v>3222</v>
      </c>
    </row>
    <row r="1959" spans="1:2">
      <c r="A1959" s="4">
        <v>3018</v>
      </c>
      <c r="B1959" s="4"/>
    </row>
    <row r="1960" spans="1:2">
      <c r="A1960" s="3">
        <v>3019</v>
      </c>
      <c r="B1960" s="3" t="s">
        <v>3222</v>
      </c>
    </row>
    <row r="1961" spans="1:2">
      <c r="A1961" s="4">
        <v>302</v>
      </c>
      <c r="B1961" s="4" t="s">
        <v>3226</v>
      </c>
    </row>
    <row r="1962" spans="1:2">
      <c r="A1962" s="3">
        <v>3022</v>
      </c>
      <c r="B1962" s="3" t="s">
        <v>3235</v>
      </c>
    </row>
    <row r="1963" spans="1:2">
      <c r="A1963" s="4">
        <v>3023</v>
      </c>
      <c r="B1963" s="4" t="s">
        <v>3235</v>
      </c>
    </row>
    <row r="1964" spans="1:2">
      <c r="A1964" s="3">
        <v>3025</v>
      </c>
      <c r="B1964" s="3"/>
    </row>
    <row r="1965" spans="1:2">
      <c r="A1965" s="4">
        <v>3026</v>
      </c>
      <c r="B1965" s="4" t="s">
        <v>3229</v>
      </c>
    </row>
    <row r="1966" spans="1:2">
      <c r="A1966" s="3">
        <v>3027</v>
      </c>
      <c r="B1966" s="3" t="s">
        <v>3227</v>
      </c>
    </row>
    <row r="1967" spans="1:2">
      <c r="A1967" s="4">
        <v>3029</v>
      </c>
      <c r="B1967" s="4" t="s">
        <v>3230</v>
      </c>
    </row>
    <row r="1968" spans="1:2">
      <c r="A1968" s="3">
        <v>3030</v>
      </c>
      <c r="B1968" s="3" t="s">
        <v>3222</v>
      </c>
    </row>
    <row r="1969" spans="1:2">
      <c r="A1969" s="4">
        <v>3031</v>
      </c>
      <c r="B1969" s="4"/>
    </row>
    <row r="1970" spans="1:2">
      <c r="A1970" s="3">
        <v>3032</v>
      </c>
      <c r="B1970" s="3" t="s">
        <v>3229</v>
      </c>
    </row>
    <row r="1971" spans="1:2">
      <c r="A1971" s="4">
        <v>3033</v>
      </c>
      <c r="B1971" s="4" t="s">
        <v>3222</v>
      </c>
    </row>
    <row r="1972" spans="1:2">
      <c r="A1972" s="3">
        <v>3035</v>
      </c>
      <c r="B1972" s="3" t="s">
        <v>3231</v>
      </c>
    </row>
    <row r="1973" spans="1:2">
      <c r="A1973" s="4">
        <v>3036</v>
      </c>
      <c r="B1973" s="4"/>
    </row>
    <row r="1974" spans="1:2">
      <c r="A1974" s="3">
        <v>3038</v>
      </c>
      <c r="B1974" s="3" t="s">
        <v>3229</v>
      </c>
    </row>
    <row r="1975" spans="1:2">
      <c r="A1975" s="4">
        <v>3039</v>
      </c>
      <c r="B1975" s="4" t="s">
        <v>3229</v>
      </c>
    </row>
    <row r="1976" spans="1:2">
      <c r="A1976" s="3">
        <v>3040</v>
      </c>
      <c r="B1976" s="3" t="s">
        <v>3226</v>
      </c>
    </row>
    <row r="1977" spans="1:2">
      <c r="A1977" s="4">
        <v>3042</v>
      </c>
      <c r="B1977" s="4" t="s">
        <v>3222</v>
      </c>
    </row>
    <row r="1978" spans="1:2">
      <c r="A1978" s="3">
        <v>3043</v>
      </c>
      <c r="B1978" s="3" t="s">
        <v>3226</v>
      </c>
    </row>
    <row r="1979" spans="1:2">
      <c r="A1979" s="4">
        <v>3046</v>
      </c>
      <c r="B1979" s="4" t="s">
        <v>3231</v>
      </c>
    </row>
    <row r="1980" spans="1:2">
      <c r="A1980" s="3">
        <v>3047</v>
      </c>
      <c r="B1980" s="3" t="s">
        <v>3227</v>
      </c>
    </row>
    <row r="1981" spans="1:2">
      <c r="A1981" s="4">
        <v>3048</v>
      </c>
      <c r="B1981" s="4" t="s">
        <v>3227</v>
      </c>
    </row>
    <row r="1982" spans="1:2">
      <c r="A1982" s="3">
        <v>3049</v>
      </c>
      <c r="B1982" s="3" t="s">
        <v>3230</v>
      </c>
    </row>
    <row r="1983" spans="1:2">
      <c r="A1983" s="4">
        <v>305</v>
      </c>
      <c r="B1983" s="4" t="s">
        <v>3230</v>
      </c>
    </row>
    <row r="1984" spans="1:2">
      <c r="A1984" s="3">
        <v>3050</v>
      </c>
      <c r="B1984" s="3" t="s">
        <v>3235</v>
      </c>
    </row>
    <row r="1985" spans="1:2">
      <c r="A1985" s="4">
        <v>3051</v>
      </c>
      <c r="B1985" s="4"/>
    </row>
    <row r="1986" spans="1:2">
      <c r="A1986" s="3">
        <v>3052</v>
      </c>
      <c r="B1986" s="3"/>
    </row>
    <row r="1987" spans="1:2">
      <c r="A1987" s="4">
        <v>3053</v>
      </c>
      <c r="B1987" s="4" t="s">
        <v>3235</v>
      </c>
    </row>
    <row r="1988" spans="1:2">
      <c r="A1988" s="3">
        <v>3055</v>
      </c>
      <c r="B1988" s="3"/>
    </row>
    <row r="1989" spans="1:2">
      <c r="A1989" s="4">
        <v>3057</v>
      </c>
      <c r="B1989" s="4"/>
    </row>
    <row r="1990" spans="1:2">
      <c r="A1990" s="3">
        <v>3058</v>
      </c>
      <c r="B1990" s="3" t="s">
        <v>3227</v>
      </c>
    </row>
    <row r="1991" spans="1:2">
      <c r="A1991" s="4">
        <v>306</v>
      </c>
      <c r="B1991" s="4" t="s">
        <v>3226</v>
      </c>
    </row>
    <row r="1992" spans="1:2">
      <c r="A1992" s="3">
        <v>3060</v>
      </c>
      <c r="B1992" s="3" t="s">
        <v>3226</v>
      </c>
    </row>
    <row r="1993" spans="1:2">
      <c r="A1993" s="4">
        <v>3062</v>
      </c>
      <c r="B1993" s="4" t="s">
        <v>3227</v>
      </c>
    </row>
    <row r="1994" spans="1:2">
      <c r="A1994" s="3">
        <v>3063</v>
      </c>
      <c r="B1994" s="3"/>
    </row>
    <row r="1995" spans="1:2">
      <c r="A1995" s="4">
        <v>3064</v>
      </c>
      <c r="B1995" s="4" t="s">
        <v>3227</v>
      </c>
    </row>
    <row r="1996" spans="1:2">
      <c r="A1996" s="3">
        <v>3066</v>
      </c>
      <c r="B1996" s="3" t="s">
        <v>3231</v>
      </c>
    </row>
    <row r="1997" spans="1:2">
      <c r="A1997" s="4">
        <v>3068</v>
      </c>
      <c r="B1997" s="4" t="s">
        <v>3226</v>
      </c>
    </row>
    <row r="1998" spans="1:2">
      <c r="A1998" s="3">
        <v>3074</v>
      </c>
      <c r="B1998" s="3" t="s">
        <v>3222</v>
      </c>
    </row>
    <row r="1999" spans="1:2">
      <c r="A1999" s="4">
        <v>3075</v>
      </c>
      <c r="B1999" s="4" t="s">
        <v>3234</v>
      </c>
    </row>
    <row r="2000" spans="1:2">
      <c r="A2000" s="3">
        <v>3076</v>
      </c>
      <c r="B2000" s="3" t="s">
        <v>3222</v>
      </c>
    </row>
    <row r="2001" spans="1:2">
      <c r="A2001" s="4">
        <v>3080</v>
      </c>
      <c r="B2001" s="4" t="s">
        <v>3227</v>
      </c>
    </row>
    <row r="2002" spans="1:2">
      <c r="A2002" s="3">
        <v>3083</v>
      </c>
      <c r="B2002" s="3" t="s">
        <v>3227</v>
      </c>
    </row>
    <row r="2003" spans="1:2">
      <c r="A2003" s="4">
        <v>3084</v>
      </c>
      <c r="B2003" s="4" t="s">
        <v>3222</v>
      </c>
    </row>
    <row r="2004" spans="1:2">
      <c r="A2004" s="3">
        <v>3085</v>
      </c>
      <c r="B2004" s="3" t="s">
        <v>3222</v>
      </c>
    </row>
    <row r="2005" spans="1:2">
      <c r="A2005" s="4">
        <v>3086</v>
      </c>
      <c r="B2005" s="4" t="s">
        <v>3227</v>
      </c>
    </row>
    <row r="2006" spans="1:2">
      <c r="A2006" s="3">
        <v>3087</v>
      </c>
      <c r="B2006" s="3" t="s">
        <v>3226</v>
      </c>
    </row>
    <row r="2007" spans="1:2">
      <c r="A2007" s="4">
        <v>3092</v>
      </c>
      <c r="B2007" s="4"/>
    </row>
    <row r="2008" spans="1:2">
      <c r="A2008" s="3">
        <v>3093</v>
      </c>
      <c r="B2008" s="3" t="s">
        <v>3231</v>
      </c>
    </row>
    <row r="2009" spans="1:2">
      <c r="A2009" s="4">
        <v>3095</v>
      </c>
      <c r="B2009" s="4" t="s">
        <v>3227</v>
      </c>
    </row>
    <row r="2010" spans="1:2">
      <c r="A2010" s="3">
        <v>3096</v>
      </c>
      <c r="B2010" s="3" t="s">
        <v>3233</v>
      </c>
    </row>
    <row r="2011" spans="1:2">
      <c r="A2011" s="4">
        <v>3097</v>
      </c>
      <c r="B2011" s="4" t="s">
        <v>3233</v>
      </c>
    </row>
    <row r="2012" spans="1:2">
      <c r="A2012" s="3">
        <v>3100</v>
      </c>
      <c r="B2012" s="3" t="s">
        <v>3235</v>
      </c>
    </row>
    <row r="2013" spans="1:2">
      <c r="A2013" s="4">
        <v>3101</v>
      </c>
      <c r="B2013" s="4" t="s">
        <v>3234</v>
      </c>
    </row>
    <row r="2014" spans="1:2">
      <c r="A2014" s="3">
        <v>3103</v>
      </c>
      <c r="B2014" s="3" t="s">
        <v>3233</v>
      </c>
    </row>
    <row r="2015" spans="1:2">
      <c r="A2015" s="4">
        <v>3104</v>
      </c>
      <c r="B2015" s="4" t="s">
        <v>3234</v>
      </c>
    </row>
    <row r="2016" spans="1:2">
      <c r="A2016" s="3">
        <v>3105</v>
      </c>
      <c r="B2016" s="3" t="s">
        <v>3227</v>
      </c>
    </row>
    <row r="2017" spans="1:2">
      <c r="A2017" s="4">
        <v>3108</v>
      </c>
      <c r="B2017" s="4" t="s">
        <v>3227</v>
      </c>
    </row>
    <row r="2018" spans="1:2">
      <c r="A2018" s="3">
        <v>3109</v>
      </c>
      <c r="B2018" s="3" t="s">
        <v>3226</v>
      </c>
    </row>
    <row r="2019" spans="1:2">
      <c r="A2019" s="4">
        <v>3110</v>
      </c>
      <c r="B2019" s="4" t="s">
        <v>3222</v>
      </c>
    </row>
    <row r="2020" spans="1:2">
      <c r="A2020" s="3">
        <v>3111</v>
      </c>
      <c r="B2020" s="3" t="s">
        <v>3227</v>
      </c>
    </row>
    <row r="2021" spans="1:2">
      <c r="A2021" s="4">
        <v>3113</v>
      </c>
      <c r="B2021" s="4" t="s">
        <v>3235</v>
      </c>
    </row>
    <row r="2022" spans="1:2">
      <c r="A2022" s="3">
        <v>3115</v>
      </c>
      <c r="B2022" s="3" t="s">
        <v>3233</v>
      </c>
    </row>
    <row r="2023" spans="1:2">
      <c r="A2023" s="4">
        <v>3118</v>
      </c>
      <c r="B2023" s="4" t="s">
        <v>3226</v>
      </c>
    </row>
    <row r="2024" spans="1:2">
      <c r="A2024" s="3">
        <v>3119</v>
      </c>
      <c r="B2024" s="3" t="s">
        <v>3230</v>
      </c>
    </row>
    <row r="2025" spans="1:2">
      <c r="A2025" s="4">
        <v>3120</v>
      </c>
      <c r="B2025" s="4" t="s">
        <v>3231</v>
      </c>
    </row>
    <row r="2026" spans="1:2">
      <c r="A2026" s="3">
        <v>3122</v>
      </c>
      <c r="B2026" s="3" t="s">
        <v>3227</v>
      </c>
    </row>
    <row r="2027" spans="1:2">
      <c r="A2027" s="4">
        <v>3123</v>
      </c>
      <c r="B2027" s="4" t="s">
        <v>3226</v>
      </c>
    </row>
    <row r="2028" spans="1:2">
      <c r="A2028" s="3">
        <v>3124</v>
      </c>
      <c r="B2028" s="3" t="s">
        <v>3226</v>
      </c>
    </row>
    <row r="2029" spans="1:2">
      <c r="A2029" s="4">
        <v>3126</v>
      </c>
      <c r="B2029" s="4" t="s">
        <v>3222</v>
      </c>
    </row>
    <row r="2030" spans="1:2">
      <c r="A2030" s="3">
        <v>3127</v>
      </c>
      <c r="B2030" s="3" t="s">
        <v>3227</v>
      </c>
    </row>
    <row r="2031" spans="1:2">
      <c r="A2031" s="4">
        <v>3128</v>
      </c>
      <c r="B2031" s="4" t="s">
        <v>3226</v>
      </c>
    </row>
    <row r="2032" spans="1:2">
      <c r="A2032" s="3">
        <v>3129</v>
      </c>
      <c r="B2032" s="3" t="s">
        <v>3233</v>
      </c>
    </row>
    <row r="2033" spans="1:2">
      <c r="A2033" s="4">
        <v>3131</v>
      </c>
      <c r="B2033" s="4" t="s">
        <v>3233</v>
      </c>
    </row>
    <row r="2034" spans="1:2">
      <c r="A2034" s="3">
        <v>3132</v>
      </c>
      <c r="B2034" s="3"/>
    </row>
    <row r="2035" spans="1:2">
      <c r="A2035" s="4">
        <v>3133</v>
      </c>
      <c r="B2035" s="4" t="s">
        <v>3226</v>
      </c>
    </row>
    <row r="2036" spans="1:2">
      <c r="A2036" s="3">
        <v>3134</v>
      </c>
      <c r="B2036" s="3" t="s">
        <v>3227</v>
      </c>
    </row>
    <row r="2037" spans="1:2">
      <c r="A2037" s="4">
        <v>3135</v>
      </c>
      <c r="B2037" s="4" t="s">
        <v>3226</v>
      </c>
    </row>
    <row r="2038" spans="1:2">
      <c r="A2038" s="3">
        <v>3137</v>
      </c>
      <c r="B2038" s="3" t="s">
        <v>3227</v>
      </c>
    </row>
    <row r="2039" spans="1:2">
      <c r="A2039" s="4">
        <v>3139</v>
      </c>
      <c r="B2039" s="4" t="s">
        <v>3231</v>
      </c>
    </row>
    <row r="2040" spans="1:2">
      <c r="A2040" s="3">
        <v>3140</v>
      </c>
      <c r="B2040" s="3" t="s">
        <v>3230</v>
      </c>
    </row>
    <row r="2041" spans="1:2">
      <c r="A2041" s="4">
        <v>3141</v>
      </c>
      <c r="B2041" s="4" t="s">
        <v>3233</v>
      </c>
    </row>
    <row r="2042" spans="1:2">
      <c r="A2042" s="3">
        <v>3142</v>
      </c>
      <c r="B2042" s="3" t="s">
        <v>3229</v>
      </c>
    </row>
    <row r="2043" spans="1:2">
      <c r="A2043" s="4">
        <v>3146</v>
      </c>
      <c r="B2043" s="4" t="s">
        <v>3227</v>
      </c>
    </row>
    <row r="2044" spans="1:2">
      <c r="A2044" s="3">
        <v>3150</v>
      </c>
      <c r="B2044" s="3" t="s">
        <v>3230</v>
      </c>
    </row>
    <row r="2045" spans="1:2">
      <c r="A2045" s="4">
        <v>3151</v>
      </c>
      <c r="B2045" s="4" t="s">
        <v>3230</v>
      </c>
    </row>
    <row r="2046" spans="1:2">
      <c r="A2046" s="3">
        <v>3152</v>
      </c>
      <c r="B2046" s="3" t="s">
        <v>3230</v>
      </c>
    </row>
    <row r="2047" spans="1:2">
      <c r="A2047" s="4">
        <v>3153</v>
      </c>
      <c r="B2047" s="4" t="s">
        <v>3230</v>
      </c>
    </row>
    <row r="2048" spans="1:2">
      <c r="A2048" s="3">
        <v>3154</v>
      </c>
      <c r="B2048" s="3" t="s">
        <v>3235</v>
      </c>
    </row>
    <row r="2049" spans="1:2">
      <c r="A2049" s="4">
        <v>3156</v>
      </c>
      <c r="B2049" s="4" t="s">
        <v>3227</v>
      </c>
    </row>
    <row r="2050" spans="1:2">
      <c r="A2050" s="3">
        <v>3157</v>
      </c>
      <c r="B2050" s="3" t="s">
        <v>3227</v>
      </c>
    </row>
    <row r="2051" spans="1:2">
      <c r="A2051" s="4">
        <v>3158</v>
      </c>
      <c r="B2051" s="4" t="s">
        <v>3233</v>
      </c>
    </row>
    <row r="2052" spans="1:2">
      <c r="A2052" s="3">
        <v>3160</v>
      </c>
      <c r="B2052" s="3" t="s">
        <v>3229</v>
      </c>
    </row>
    <row r="2053" spans="1:2">
      <c r="A2053" s="4">
        <v>3162</v>
      </c>
      <c r="B2053" s="4" t="s">
        <v>3231</v>
      </c>
    </row>
    <row r="2054" spans="1:2">
      <c r="A2054" s="3">
        <v>3163</v>
      </c>
      <c r="B2054" s="3" t="s">
        <v>3231</v>
      </c>
    </row>
    <row r="2055" spans="1:2">
      <c r="A2055" s="4">
        <v>3165</v>
      </c>
      <c r="B2055" s="4" t="s">
        <v>3230</v>
      </c>
    </row>
    <row r="2056" spans="1:2">
      <c r="A2056" s="3">
        <v>3169</v>
      </c>
      <c r="B2056" s="3" t="s">
        <v>3226</v>
      </c>
    </row>
    <row r="2057" spans="1:2">
      <c r="A2057" s="4">
        <v>3173</v>
      </c>
      <c r="B2057" s="4"/>
    </row>
    <row r="2058" spans="1:2">
      <c r="A2058" s="3">
        <v>3174</v>
      </c>
      <c r="B2058" s="3"/>
    </row>
    <row r="2059" spans="1:2">
      <c r="A2059" s="4">
        <v>3175</v>
      </c>
      <c r="B2059" s="4" t="s">
        <v>3226</v>
      </c>
    </row>
    <row r="2060" spans="1:2">
      <c r="A2060" s="3">
        <v>3177</v>
      </c>
      <c r="B2060" s="3" t="s">
        <v>3226</v>
      </c>
    </row>
    <row r="2061" spans="1:2">
      <c r="A2061" s="4">
        <v>3179</v>
      </c>
      <c r="B2061" s="4" t="s">
        <v>3222</v>
      </c>
    </row>
    <row r="2062" spans="1:2">
      <c r="A2062" s="3">
        <v>3180</v>
      </c>
      <c r="B2062" s="3" t="s">
        <v>3227</v>
      </c>
    </row>
    <row r="2063" spans="1:2">
      <c r="A2063" s="4">
        <v>3182</v>
      </c>
      <c r="B2063" s="4" t="s">
        <v>3226</v>
      </c>
    </row>
    <row r="2064" spans="1:2">
      <c r="A2064" s="3">
        <v>3183</v>
      </c>
      <c r="B2064" s="3" t="s">
        <v>3229</v>
      </c>
    </row>
    <row r="2065" spans="1:2">
      <c r="A2065" s="4">
        <v>3185</v>
      </c>
      <c r="B2065" s="4" t="s">
        <v>3234</v>
      </c>
    </row>
    <row r="2066" spans="1:2">
      <c r="A2066" s="3">
        <v>3186</v>
      </c>
      <c r="B2066" s="3" t="s">
        <v>3234</v>
      </c>
    </row>
    <row r="2067" spans="1:2">
      <c r="A2067" s="4">
        <v>3187</v>
      </c>
      <c r="B2067" s="4" t="s">
        <v>3231</v>
      </c>
    </row>
    <row r="2068" spans="1:2">
      <c r="A2068" s="3">
        <v>3189</v>
      </c>
      <c r="B2068" s="3" t="s">
        <v>3227</v>
      </c>
    </row>
    <row r="2069" spans="1:2">
      <c r="A2069" s="4">
        <v>3191</v>
      </c>
      <c r="B2069" s="4" t="s">
        <v>3235</v>
      </c>
    </row>
    <row r="2070" spans="1:2">
      <c r="A2070" s="3">
        <v>3192</v>
      </c>
      <c r="B2070" s="3" t="s">
        <v>3233</v>
      </c>
    </row>
    <row r="2071" spans="1:2">
      <c r="A2071" s="4">
        <v>3193</v>
      </c>
      <c r="B2071" s="4"/>
    </row>
    <row r="2072" spans="1:2">
      <c r="A2072" s="3">
        <v>3195</v>
      </c>
      <c r="B2072" s="3" t="s">
        <v>3226</v>
      </c>
    </row>
    <row r="2073" spans="1:2">
      <c r="A2073" s="4">
        <v>3196</v>
      </c>
      <c r="B2073" s="4" t="s">
        <v>3234</v>
      </c>
    </row>
    <row r="2074" spans="1:2">
      <c r="A2074" s="3">
        <v>3199</v>
      </c>
      <c r="B2074" s="3" t="s">
        <v>3227</v>
      </c>
    </row>
    <row r="2075" spans="1:2">
      <c r="A2075" s="4">
        <v>320</v>
      </c>
      <c r="B2075" s="4" t="s">
        <v>3222</v>
      </c>
    </row>
    <row r="2076" spans="1:2">
      <c r="A2076" s="3">
        <v>3200</v>
      </c>
      <c r="B2076" s="3" t="s">
        <v>3222</v>
      </c>
    </row>
    <row r="2077" spans="1:2">
      <c r="A2077" s="4">
        <v>3201</v>
      </c>
      <c r="B2077" s="4" t="s">
        <v>3222</v>
      </c>
    </row>
    <row r="2078" spans="1:2">
      <c r="A2078" s="3">
        <v>3202</v>
      </c>
      <c r="B2078" s="3" t="s">
        <v>3227</v>
      </c>
    </row>
    <row r="2079" spans="1:2">
      <c r="A2079" s="4">
        <v>3203</v>
      </c>
      <c r="B2079" s="4" t="s">
        <v>3227</v>
      </c>
    </row>
    <row r="2080" spans="1:2">
      <c r="A2080" s="3">
        <v>32049</v>
      </c>
      <c r="B2080" s="3"/>
    </row>
    <row r="2081" spans="1:2">
      <c r="A2081" s="4">
        <v>3205</v>
      </c>
      <c r="B2081" s="4" t="s">
        <v>3222</v>
      </c>
    </row>
    <row r="2082" spans="1:2">
      <c r="A2082" s="3">
        <v>3206</v>
      </c>
      <c r="B2082" s="3" t="s">
        <v>3222</v>
      </c>
    </row>
    <row r="2083" spans="1:2">
      <c r="A2083" s="4">
        <v>3208</v>
      </c>
      <c r="B2083" s="4" t="s">
        <v>3226</v>
      </c>
    </row>
    <row r="2084" spans="1:2">
      <c r="A2084" s="3">
        <v>3209</v>
      </c>
      <c r="B2084" s="3"/>
    </row>
    <row r="2085" spans="1:2">
      <c r="A2085" s="4">
        <v>321</v>
      </c>
      <c r="B2085" s="4" t="s">
        <v>3232</v>
      </c>
    </row>
    <row r="2086" spans="1:2">
      <c r="A2086" s="3">
        <v>3211</v>
      </c>
      <c r="B2086" s="3" t="s">
        <v>3222</v>
      </c>
    </row>
    <row r="2087" spans="1:2">
      <c r="A2087" s="4">
        <v>3212</v>
      </c>
      <c r="B2087" s="4" t="s">
        <v>3230</v>
      </c>
    </row>
    <row r="2088" spans="1:2">
      <c r="A2088" s="3">
        <v>3218</v>
      </c>
      <c r="B2088" s="3" t="s">
        <v>3235</v>
      </c>
    </row>
    <row r="2089" spans="1:2">
      <c r="A2089" s="4">
        <v>3219</v>
      </c>
      <c r="B2089" s="4" t="s">
        <v>3234</v>
      </c>
    </row>
    <row r="2090" spans="1:2">
      <c r="A2090" s="3">
        <v>322</v>
      </c>
      <c r="B2090" s="3" t="s">
        <v>3226</v>
      </c>
    </row>
    <row r="2091" spans="1:2">
      <c r="A2091" s="4">
        <v>3221</v>
      </c>
      <c r="B2091" s="4" t="s">
        <v>3229</v>
      </c>
    </row>
    <row r="2092" spans="1:2">
      <c r="A2092" s="3">
        <v>3222</v>
      </c>
      <c r="B2092" s="3" t="s">
        <v>3230</v>
      </c>
    </row>
    <row r="2093" spans="1:2">
      <c r="A2093" s="4">
        <v>3224</v>
      </c>
      <c r="B2093" s="4" t="s">
        <v>3230</v>
      </c>
    </row>
    <row r="2094" spans="1:2">
      <c r="A2094" s="3">
        <v>3225</v>
      </c>
      <c r="B2094" s="3" t="s">
        <v>3229</v>
      </c>
    </row>
    <row r="2095" spans="1:2">
      <c r="A2095" s="4">
        <v>3226</v>
      </c>
      <c r="B2095" s="4" t="s">
        <v>3229</v>
      </c>
    </row>
    <row r="2096" spans="1:2">
      <c r="A2096" s="3">
        <v>3227</v>
      </c>
      <c r="B2096" s="3" t="s">
        <v>3233</v>
      </c>
    </row>
    <row r="2097" spans="1:2">
      <c r="A2097" s="4">
        <v>3228</v>
      </c>
      <c r="B2097" s="4" t="s">
        <v>3231</v>
      </c>
    </row>
    <row r="2098" spans="1:2">
      <c r="A2098" s="3">
        <v>323</v>
      </c>
      <c r="B2098" s="3" t="s">
        <v>3232</v>
      </c>
    </row>
    <row r="2099" spans="1:2">
      <c r="A2099" s="4">
        <v>3230</v>
      </c>
      <c r="B2099" s="4" t="s">
        <v>3222</v>
      </c>
    </row>
    <row r="2100" spans="1:2">
      <c r="A2100" s="3">
        <v>3231</v>
      </c>
      <c r="B2100" s="3" t="s">
        <v>3222</v>
      </c>
    </row>
    <row r="2101" spans="1:2">
      <c r="A2101" s="4">
        <v>3232</v>
      </c>
      <c r="B2101" s="4" t="s">
        <v>3229</v>
      </c>
    </row>
    <row r="2102" spans="1:2">
      <c r="A2102" s="3">
        <v>3236</v>
      </c>
      <c r="B2102" s="3" t="s">
        <v>3235</v>
      </c>
    </row>
    <row r="2103" spans="1:2">
      <c r="A2103" s="4">
        <v>3237</v>
      </c>
      <c r="B2103" s="4" t="s">
        <v>3233</v>
      </c>
    </row>
    <row r="2104" spans="1:2">
      <c r="A2104" s="3">
        <v>3238</v>
      </c>
      <c r="B2104" s="3" t="s">
        <v>3231</v>
      </c>
    </row>
    <row r="2105" spans="1:2">
      <c r="A2105" s="4">
        <v>3239</v>
      </c>
      <c r="B2105" s="4" t="s">
        <v>3222</v>
      </c>
    </row>
    <row r="2106" spans="1:2">
      <c r="A2106" s="3">
        <v>324</v>
      </c>
      <c r="B2106" s="3" t="s">
        <v>3232</v>
      </c>
    </row>
    <row r="2107" spans="1:2">
      <c r="A2107" s="4">
        <v>3240</v>
      </c>
      <c r="B2107" s="4"/>
    </row>
    <row r="2108" spans="1:2">
      <c r="A2108" s="3">
        <v>3241</v>
      </c>
      <c r="B2108" s="3" t="s">
        <v>3226</v>
      </c>
    </row>
    <row r="2109" spans="1:2">
      <c r="A2109" s="4">
        <v>3244</v>
      </c>
      <c r="B2109" s="4" t="s">
        <v>3222</v>
      </c>
    </row>
    <row r="2110" spans="1:2">
      <c r="A2110" s="3">
        <v>3245</v>
      </c>
      <c r="B2110" s="3" t="s">
        <v>3233</v>
      </c>
    </row>
    <row r="2111" spans="1:2">
      <c r="A2111" s="4">
        <v>3248</v>
      </c>
      <c r="B2111" s="4" t="s">
        <v>3227</v>
      </c>
    </row>
    <row r="2112" spans="1:2">
      <c r="A2112" s="3">
        <v>3249</v>
      </c>
      <c r="B2112" s="3" t="s">
        <v>3222</v>
      </c>
    </row>
    <row r="2113" spans="1:2">
      <c r="A2113" s="4">
        <v>325</v>
      </c>
      <c r="B2113" s="4" t="s">
        <v>3232</v>
      </c>
    </row>
    <row r="2114" spans="1:2">
      <c r="A2114" s="3">
        <v>3253</v>
      </c>
      <c r="B2114" s="3" t="s">
        <v>3222</v>
      </c>
    </row>
    <row r="2115" spans="1:2">
      <c r="A2115" s="4">
        <v>3254</v>
      </c>
      <c r="B2115" s="4" t="s">
        <v>3222</v>
      </c>
    </row>
    <row r="2116" spans="1:2">
      <c r="A2116" s="3">
        <v>3255</v>
      </c>
      <c r="B2116" s="3" t="s">
        <v>3235</v>
      </c>
    </row>
    <row r="2117" spans="1:2">
      <c r="A2117" s="4">
        <v>3258</v>
      </c>
      <c r="B2117" s="4" t="s">
        <v>3231</v>
      </c>
    </row>
    <row r="2118" spans="1:2">
      <c r="A2118" s="3">
        <v>3259</v>
      </c>
      <c r="B2118" s="3" t="s">
        <v>3231</v>
      </c>
    </row>
    <row r="2119" spans="1:2">
      <c r="A2119" s="4">
        <v>326</v>
      </c>
      <c r="B2119" s="4" t="s">
        <v>3232</v>
      </c>
    </row>
    <row r="2120" spans="1:2">
      <c r="A2120" s="3">
        <v>3260</v>
      </c>
      <c r="B2120" s="3" t="s">
        <v>3231</v>
      </c>
    </row>
    <row r="2121" spans="1:2">
      <c r="A2121" s="4">
        <v>3262</v>
      </c>
      <c r="B2121" s="4" t="s">
        <v>3227</v>
      </c>
    </row>
    <row r="2122" spans="1:2">
      <c r="A2122" s="3">
        <v>3263</v>
      </c>
      <c r="B2122" s="3" t="s">
        <v>3227</v>
      </c>
    </row>
    <row r="2123" spans="1:2">
      <c r="A2123" s="4">
        <v>3264</v>
      </c>
      <c r="B2123" s="4" t="s">
        <v>3227</v>
      </c>
    </row>
    <row r="2124" spans="1:2">
      <c r="A2124" s="3">
        <v>3265</v>
      </c>
      <c r="B2124" s="3" t="s">
        <v>3227</v>
      </c>
    </row>
    <row r="2125" spans="1:2">
      <c r="A2125" s="4">
        <v>3266</v>
      </c>
      <c r="B2125" s="4" t="s">
        <v>3227</v>
      </c>
    </row>
    <row r="2126" spans="1:2">
      <c r="A2126" s="3">
        <v>3267</v>
      </c>
      <c r="B2126" s="3" t="s">
        <v>3229</v>
      </c>
    </row>
    <row r="2127" spans="1:2">
      <c r="A2127" s="4">
        <v>3269</v>
      </c>
      <c r="B2127" s="4" t="s">
        <v>3226</v>
      </c>
    </row>
    <row r="2128" spans="1:2">
      <c r="A2128" s="3">
        <v>327</v>
      </c>
      <c r="B2128" s="3" t="s">
        <v>3227</v>
      </c>
    </row>
    <row r="2129" spans="1:2">
      <c r="A2129" s="4">
        <v>3270</v>
      </c>
      <c r="B2129" s="4" t="s">
        <v>3226</v>
      </c>
    </row>
    <row r="2130" spans="1:2">
      <c r="A2130" s="3">
        <v>3271</v>
      </c>
      <c r="B2130" s="3" t="s">
        <v>3226</v>
      </c>
    </row>
    <row r="2131" spans="1:2">
      <c r="A2131" s="4">
        <v>3272</v>
      </c>
      <c r="B2131" s="4" t="s">
        <v>3222</v>
      </c>
    </row>
    <row r="2132" spans="1:2">
      <c r="A2132" s="3">
        <v>3273</v>
      </c>
      <c r="B2132" s="3" t="s">
        <v>3230</v>
      </c>
    </row>
    <row r="2133" spans="1:2">
      <c r="A2133" s="4">
        <v>3274</v>
      </c>
      <c r="B2133" s="4" t="s">
        <v>3234</v>
      </c>
    </row>
    <row r="2134" spans="1:2">
      <c r="A2134" s="3">
        <v>3277</v>
      </c>
      <c r="B2134" s="3" t="s">
        <v>3235</v>
      </c>
    </row>
    <row r="2135" spans="1:2">
      <c r="A2135" s="4">
        <v>3278</v>
      </c>
      <c r="B2135" s="4" t="s">
        <v>3230</v>
      </c>
    </row>
    <row r="2136" spans="1:2">
      <c r="A2136" s="3">
        <v>328</v>
      </c>
      <c r="B2136" s="3" t="s">
        <v>3226</v>
      </c>
    </row>
    <row r="2137" spans="1:2">
      <c r="A2137" s="4">
        <v>3280</v>
      </c>
      <c r="B2137" s="4" t="s">
        <v>3234</v>
      </c>
    </row>
    <row r="2138" spans="1:2">
      <c r="A2138" s="3">
        <v>3281</v>
      </c>
      <c r="B2138" s="3" t="s">
        <v>3226</v>
      </c>
    </row>
    <row r="2139" spans="1:2">
      <c r="A2139" s="4">
        <v>3282</v>
      </c>
      <c r="B2139" s="4" t="s">
        <v>3229</v>
      </c>
    </row>
    <row r="2140" spans="1:2">
      <c r="A2140" s="3">
        <v>3285</v>
      </c>
      <c r="B2140" s="3" t="s">
        <v>3226</v>
      </c>
    </row>
    <row r="2141" spans="1:2">
      <c r="A2141" s="4">
        <v>3286</v>
      </c>
      <c r="B2141" s="4" t="s">
        <v>3222</v>
      </c>
    </row>
    <row r="2142" spans="1:2">
      <c r="A2142" s="3">
        <v>3287</v>
      </c>
      <c r="B2142" s="3" t="s">
        <v>3230</v>
      </c>
    </row>
    <row r="2143" spans="1:2">
      <c r="A2143" s="4">
        <v>3288</v>
      </c>
      <c r="B2143" s="4" t="s">
        <v>3226</v>
      </c>
    </row>
    <row r="2144" spans="1:2">
      <c r="A2144" s="3">
        <v>3289</v>
      </c>
      <c r="B2144" s="3" t="s">
        <v>3229</v>
      </c>
    </row>
    <row r="2145" spans="1:2">
      <c r="A2145" s="4">
        <v>329</v>
      </c>
      <c r="B2145" s="4" t="s">
        <v>3233</v>
      </c>
    </row>
    <row r="2146" spans="1:2">
      <c r="A2146" s="3">
        <v>3290</v>
      </c>
      <c r="B2146" s="3" t="s">
        <v>3234</v>
      </c>
    </row>
    <row r="2147" spans="1:2">
      <c r="A2147" s="4">
        <v>3291</v>
      </c>
      <c r="B2147" s="4" t="s">
        <v>3226</v>
      </c>
    </row>
    <row r="2148" spans="1:2">
      <c r="A2148" s="3">
        <v>3293</v>
      </c>
      <c r="B2148" s="3" t="s">
        <v>3226</v>
      </c>
    </row>
    <row r="2149" spans="1:2">
      <c r="A2149" s="4">
        <v>3294</v>
      </c>
      <c r="B2149" s="4"/>
    </row>
    <row r="2150" spans="1:2">
      <c r="A2150" s="3">
        <v>3296</v>
      </c>
      <c r="B2150" s="3" t="s">
        <v>3226</v>
      </c>
    </row>
    <row r="2151" spans="1:2">
      <c r="A2151" s="4">
        <v>3297</v>
      </c>
      <c r="B2151" s="4" t="s">
        <v>3235</v>
      </c>
    </row>
    <row r="2152" spans="1:2">
      <c r="A2152" s="3">
        <v>3299</v>
      </c>
      <c r="B2152" s="3" t="s">
        <v>3234</v>
      </c>
    </row>
    <row r="2153" spans="1:2">
      <c r="A2153" s="4">
        <v>330</v>
      </c>
      <c r="B2153" s="4" t="s">
        <v>3228</v>
      </c>
    </row>
    <row r="2154" spans="1:2">
      <c r="A2154" s="3">
        <v>3300</v>
      </c>
      <c r="B2154" s="3" t="s">
        <v>3222</v>
      </c>
    </row>
    <row r="2155" spans="1:2">
      <c r="A2155" s="4">
        <v>3301</v>
      </c>
      <c r="B2155" s="4" t="s">
        <v>3233</v>
      </c>
    </row>
    <row r="2156" spans="1:2">
      <c r="A2156" s="3">
        <v>3302</v>
      </c>
      <c r="B2156" s="3" t="s">
        <v>3222</v>
      </c>
    </row>
    <row r="2157" spans="1:2">
      <c r="A2157" s="4">
        <v>3303</v>
      </c>
      <c r="B2157" s="4" t="s">
        <v>3233</v>
      </c>
    </row>
    <row r="2158" spans="1:2">
      <c r="A2158" s="3">
        <v>3305</v>
      </c>
      <c r="B2158" s="3" t="s">
        <v>3229</v>
      </c>
    </row>
    <row r="2159" spans="1:2">
      <c r="A2159" s="4">
        <v>3306</v>
      </c>
      <c r="B2159" s="4" t="s">
        <v>3229</v>
      </c>
    </row>
    <row r="2160" spans="1:2">
      <c r="A2160" s="3">
        <v>3307</v>
      </c>
      <c r="B2160" s="3" t="s">
        <v>3233</v>
      </c>
    </row>
    <row r="2161" spans="1:2">
      <c r="A2161" s="4">
        <v>3309</v>
      </c>
      <c r="B2161" s="4" t="s">
        <v>3231</v>
      </c>
    </row>
    <row r="2162" spans="1:2">
      <c r="A2162" s="3">
        <v>331</v>
      </c>
      <c r="B2162" s="3" t="s">
        <v>3222</v>
      </c>
    </row>
    <row r="2163" spans="1:2">
      <c r="A2163" s="4">
        <v>3310</v>
      </c>
      <c r="B2163" s="4" t="s">
        <v>3229</v>
      </c>
    </row>
    <row r="2164" spans="1:2">
      <c r="A2164" s="3">
        <v>3311</v>
      </c>
      <c r="B2164" s="3" t="s">
        <v>3229</v>
      </c>
    </row>
    <row r="2165" spans="1:2">
      <c r="A2165" s="4">
        <v>3312</v>
      </c>
      <c r="B2165" s="4"/>
    </row>
    <row r="2166" spans="1:2">
      <c r="A2166" s="3">
        <v>3313</v>
      </c>
      <c r="B2166" s="3"/>
    </row>
    <row r="2167" spans="1:2">
      <c r="A2167" s="4">
        <v>3314</v>
      </c>
      <c r="B2167" s="4"/>
    </row>
    <row r="2168" spans="1:2">
      <c r="A2168" s="3">
        <v>3315</v>
      </c>
      <c r="B2168" s="3" t="s">
        <v>3226</v>
      </c>
    </row>
    <row r="2169" spans="1:2">
      <c r="A2169" s="4">
        <v>3316</v>
      </c>
      <c r="B2169" s="4" t="s">
        <v>3234</v>
      </c>
    </row>
    <row r="2170" spans="1:2">
      <c r="A2170" s="3">
        <v>3317</v>
      </c>
      <c r="B2170" s="3" t="s">
        <v>3222</v>
      </c>
    </row>
    <row r="2171" spans="1:2">
      <c r="A2171" s="4">
        <v>3318</v>
      </c>
      <c r="B2171" s="4" t="s">
        <v>3226</v>
      </c>
    </row>
    <row r="2172" spans="1:2">
      <c r="A2172" s="3">
        <v>332</v>
      </c>
      <c r="B2172" s="3" t="s">
        <v>3234</v>
      </c>
    </row>
    <row r="2173" spans="1:2">
      <c r="A2173" s="4">
        <v>3322</v>
      </c>
      <c r="B2173" s="4" t="s">
        <v>3235</v>
      </c>
    </row>
    <row r="2174" spans="1:2">
      <c r="A2174" s="3">
        <v>3323</v>
      </c>
      <c r="B2174" s="3" t="s">
        <v>3235</v>
      </c>
    </row>
    <row r="2175" spans="1:2">
      <c r="A2175" s="4">
        <v>3324</v>
      </c>
      <c r="B2175" s="4" t="s">
        <v>3231</v>
      </c>
    </row>
    <row r="2176" spans="1:2">
      <c r="A2176" s="3">
        <v>3325</v>
      </c>
      <c r="B2176" s="3" t="s">
        <v>3227</v>
      </c>
    </row>
    <row r="2177" spans="1:2">
      <c r="A2177" s="4">
        <v>3326</v>
      </c>
      <c r="B2177" s="4" t="s">
        <v>3230</v>
      </c>
    </row>
    <row r="2178" spans="1:2">
      <c r="A2178" s="3">
        <v>3328</v>
      </c>
      <c r="B2178" s="3" t="s">
        <v>3227</v>
      </c>
    </row>
    <row r="2179" spans="1:2">
      <c r="A2179" s="4">
        <v>3329</v>
      </c>
      <c r="B2179" s="4" t="s">
        <v>3231</v>
      </c>
    </row>
    <row r="2180" spans="1:2">
      <c r="A2180" s="3">
        <v>333</v>
      </c>
      <c r="B2180" s="3" t="s">
        <v>3222</v>
      </c>
    </row>
    <row r="2181" spans="1:2">
      <c r="A2181" s="4">
        <v>3331</v>
      </c>
      <c r="B2181" s="4" t="s">
        <v>3234</v>
      </c>
    </row>
    <row r="2182" spans="1:2">
      <c r="A2182" s="3">
        <v>3332</v>
      </c>
      <c r="B2182" s="3" t="s">
        <v>3231</v>
      </c>
    </row>
    <row r="2183" spans="1:2">
      <c r="A2183" s="4">
        <v>3333</v>
      </c>
      <c r="B2183" s="4" t="s">
        <v>3230</v>
      </c>
    </row>
    <row r="2184" spans="1:2">
      <c r="A2184" s="3">
        <v>3336</v>
      </c>
      <c r="B2184" s="3" t="s">
        <v>3234</v>
      </c>
    </row>
    <row r="2185" spans="1:2">
      <c r="A2185" s="4">
        <v>3337</v>
      </c>
      <c r="B2185" s="4" t="s">
        <v>3227</v>
      </c>
    </row>
    <row r="2186" spans="1:2">
      <c r="A2186" s="3">
        <v>3339</v>
      </c>
      <c r="B2186" s="3" t="s">
        <v>3235</v>
      </c>
    </row>
    <row r="2187" spans="1:2">
      <c r="A2187" s="4">
        <v>334</v>
      </c>
      <c r="B2187" s="4" t="s">
        <v>3232</v>
      </c>
    </row>
    <row r="2188" spans="1:2">
      <c r="A2188" s="3">
        <v>3340</v>
      </c>
      <c r="B2188" s="3" t="s">
        <v>3227</v>
      </c>
    </row>
    <row r="2189" spans="1:2">
      <c r="A2189" s="4">
        <v>3342</v>
      </c>
      <c r="B2189" s="4" t="s">
        <v>3229</v>
      </c>
    </row>
    <row r="2190" spans="1:2">
      <c r="A2190" s="3">
        <v>3343</v>
      </c>
      <c r="B2190" s="3" t="s">
        <v>3229</v>
      </c>
    </row>
    <row r="2191" spans="1:2">
      <c r="A2191" s="4">
        <v>3344</v>
      </c>
      <c r="B2191" s="4" t="s">
        <v>3230</v>
      </c>
    </row>
    <row r="2192" spans="1:2">
      <c r="A2192" s="3">
        <v>3345</v>
      </c>
      <c r="B2192" s="3" t="s">
        <v>3230</v>
      </c>
    </row>
    <row r="2193" spans="1:2">
      <c r="A2193" s="4">
        <v>3348</v>
      </c>
      <c r="B2193" s="4" t="s">
        <v>3230</v>
      </c>
    </row>
    <row r="2194" spans="1:2">
      <c r="A2194" s="3">
        <v>335</v>
      </c>
      <c r="B2194" s="3" t="s">
        <v>3222</v>
      </c>
    </row>
    <row r="2195" spans="1:2">
      <c r="A2195" s="4">
        <v>3351</v>
      </c>
      <c r="B2195" s="4" t="s">
        <v>3231</v>
      </c>
    </row>
    <row r="2196" spans="1:2">
      <c r="A2196" s="3">
        <v>3352</v>
      </c>
      <c r="B2196" s="3" t="s">
        <v>3230</v>
      </c>
    </row>
    <row r="2197" spans="1:2">
      <c r="A2197" s="4">
        <v>3353</v>
      </c>
      <c r="B2197" s="4" t="s">
        <v>3227</v>
      </c>
    </row>
    <row r="2198" spans="1:2">
      <c r="A2198" s="3">
        <v>3355</v>
      </c>
      <c r="B2198" s="3" t="s">
        <v>3222</v>
      </c>
    </row>
    <row r="2199" spans="1:2">
      <c r="A2199" s="4">
        <v>3356</v>
      </c>
      <c r="B2199" s="4" t="s">
        <v>3231</v>
      </c>
    </row>
    <row r="2200" spans="1:2">
      <c r="A2200" s="3">
        <v>3357</v>
      </c>
      <c r="B2200" s="3" t="s">
        <v>3231</v>
      </c>
    </row>
    <row r="2201" spans="1:2">
      <c r="A2201" s="4">
        <v>3358</v>
      </c>
      <c r="B2201" s="4" t="s">
        <v>3231</v>
      </c>
    </row>
    <row r="2202" spans="1:2">
      <c r="A2202" s="3">
        <v>3359</v>
      </c>
      <c r="B2202" s="3" t="s">
        <v>3231</v>
      </c>
    </row>
    <row r="2203" spans="1:2">
      <c r="A2203" s="4">
        <v>336</v>
      </c>
      <c r="B2203" s="4" t="s">
        <v>3234</v>
      </c>
    </row>
    <row r="2204" spans="1:2">
      <c r="A2204" s="3">
        <v>3360</v>
      </c>
      <c r="B2204" s="3" t="s">
        <v>3231</v>
      </c>
    </row>
    <row r="2205" spans="1:2">
      <c r="A2205" s="4">
        <v>3361</v>
      </c>
      <c r="B2205" s="4" t="s">
        <v>3235</v>
      </c>
    </row>
    <row r="2206" spans="1:2">
      <c r="A2206" s="3">
        <v>3363</v>
      </c>
      <c r="B2206" s="3" t="s">
        <v>3227</v>
      </c>
    </row>
    <row r="2207" spans="1:2">
      <c r="A2207" s="4">
        <v>3364</v>
      </c>
      <c r="B2207" s="4" t="s">
        <v>3230</v>
      </c>
    </row>
    <row r="2208" spans="1:2">
      <c r="A2208" s="3">
        <v>3367</v>
      </c>
      <c r="B2208" s="3" t="s">
        <v>3227</v>
      </c>
    </row>
    <row r="2209" spans="1:2">
      <c r="A2209" s="4">
        <v>337</v>
      </c>
      <c r="B2209" s="4" t="s">
        <v>3234</v>
      </c>
    </row>
    <row r="2210" spans="1:2">
      <c r="A2210" s="3">
        <v>3370</v>
      </c>
      <c r="B2210" s="3" t="s">
        <v>3222</v>
      </c>
    </row>
    <row r="2211" spans="1:2">
      <c r="A2211" s="4">
        <v>3372</v>
      </c>
      <c r="B2211" s="4" t="s">
        <v>3227</v>
      </c>
    </row>
    <row r="2212" spans="1:2">
      <c r="A2212" s="3">
        <v>3373</v>
      </c>
      <c r="B2212" s="3" t="s">
        <v>3234</v>
      </c>
    </row>
    <row r="2213" spans="1:2">
      <c r="A2213" s="4">
        <v>3374</v>
      </c>
      <c r="B2213" s="4" t="s">
        <v>3233</v>
      </c>
    </row>
    <row r="2214" spans="1:2">
      <c r="A2214" s="3">
        <v>3377</v>
      </c>
      <c r="B2214" s="3" t="s">
        <v>3222</v>
      </c>
    </row>
    <row r="2215" spans="1:2">
      <c r="A2215" s="4">
        <v>3379</v>
      </c>
      <c r="B2215" s="4" t="s">
        <v>3222</v>
      </c>
    </row>
    <row r="2216" spans="1:2">
      <c r="A2216" s="3">
        <v>338</v>
      </c>
      <c r="B2216" s="3" t="s">
        <v>3228</v>
      </c>
    </row>
    <row r="2217" spans="1:2">
      <c r="A2217" s="4">
        <v>3383</v>
      </c>
      <c r="B2217" s="4" t="s">
        <v>3227</v>
      </c>
    </row>
    <row r="2218" spans="1:2">
      <c r="A2218" s="3">
        <v>3385</v>
      </c>
      <c r="B2218" s="3" t="s">
        <v>3233</v>
      </c>
    </row>
    <row r="2219" spans="1:2">
      <c r="A2219" s="4">
        <v>3389</v>
      </c>
      <c r="B2219" s="4" t="s">
        <v>3226</v>
      </c>
    </row>
    <row r="2220" spans="1:2">
      <c r="A2220" s="3">
        <v>339</v>
      </c>
      <c r="B2220" s="3" t="s">
        <v>3234</v>
      </c>
    </row>
    <row r="2221" spans="1:2">
      <c r="A2221" s="4">
        <v>3390</v>
      </c>
      <c r="B2221" s="4" t="s">
        <v>3226</v>
      </c>
    </row>
    <row r="2222" spans="1:2">
      <c r="A2222" s="3">
        <v>3392</v>
      </c>
      <c r="B2222" s="3"/>
    </row>
    <row r="2223" spans="1:2">
      <c r="A2223" s="4">
        <v>3393</v>
      </c>
      <c r="B2223" s="4" t="s">
        <v>3226</v>
      </c>
    </row>
    <row r="2224" spans="1:2">
      <c r="A2224" s="3">
        <v>3394</v>
      </c>
      <c r="B2224" s="3" t="s">
        <v>3233</v>
      </c>
    </row>
    <row r="2225" spans="1:2">
      <c r="A2225" s="4">
        <v>3395</v>
      </c>
      <c r="B2225" s="4" t="s">
        <v>3231</v>
      </c>
    </row>
    <row r="2226" spans="1:2">
      <c r="A2226" s="3">
        <v>3396</v>
      </c>
      <c r="B2226" s="3" t="s">
        <v>3227</v>
      </c>
    </row>
    <row r="2227" spans="1:2">
      <c r="A2227" s="4">
        <v>3397</v>
      </c>
      <c r="B2227" s="4" t="s">
        <v>3234</v>
      </c>
    </row>
    <row r="2228" spans="1:2">
      <c r="A2228" s="3">
        <v>3399</v>
      </c>
      <c r="B2228" s="3" t="s">
        <v>3227</v>
      </c>
    </row>
    <row r="2229" spans="1:2">
      <c r="A2229" s="4">
        <v>340</v>
      </c>
      <c r="B2229" s="4" t="s">
        <v>3230</v>
      </c>
    </row>
    <row r="2230" spans="1:2">
      <c r="A2230" s="3">
        <v>3400</v>
      </c>
      <c r="B2230" s="3" t="s">
        <v>3222</v>
      </c>
    </row>
    <row r="2231" spans="1:2">
      <c r="A2231" s="4">
        <v>3401</v>
      </c>
      <c r="B2231" s="4" t="s">
        <v>3222</v>
      </c>
    </row>
    <row r="2232" spans="1:2">
      <c r="A2232" s="3">
        <v>3402</v>
      </c>
      <c r="B2232" s="3" t="s">
        <v>3229</v>
      </c>
    </row>
    <row r="2233" spans="1:2">
      <c r="A2233" s="4">
        <v>3403</v>
      </c>
      <c r="B2233" s="4" t="s">
        <v>3222</v>
      </c>
    </row>
    <row r="2234" spans="1:2">
      <c r="A2234" s="3">
        <v>3405</v>
      </c>
      <c r="B2234" s="3" t="s">
        <v>3227</v>
      </c>
    </row>
    <row r="2235" spans="1:2">
      <c r="A2235" s="4">
        <v>3408</v>
      </c>
      <c r="B2235" s="4" t="s">
        <v>3222</v>
      </c>
    </row>
    <row r="2236" spans="1:2">
      <c r="A2236" s="3">
        <v>3409</v>
      </c>
      <c r="B2236" s="3" t="s">
        <v>3235</v>
      </c>
    </row>
    <row r="2237" spans="1:2">
      <c r="A2237" s="4">
        <v>341</v>
      </c>
      <c r="B2237" s="4" t="s">
        <v>3234</v>
      </c>
    </row>
    <row r="2238" spans="1:2">
      <c r="A2238" s="3">
        <v>3410</v>
      </c>
      <c r="B2238" s="3" t="s">
        <v>3227</v>
      </c>
    </row>
    <row r="2239" spans="1:2">
      <c r="A2239" s="4">
        <v>3412</v>
      </c>
      <c r="B2239" s="4" t="s">
        <v>3222</v>
      </c>
    </row>
    <row r="2240" spans="1:2">
      <c r="A2240" s="3">
        <v>3413</v>
      </c>
      <c r="B2240" s="3" t="s">
        <v>3222</v>
      </c>
    </row>
    <row r="2241" spans="1:2">
      <c r="A2241" s="4">
        <v>3415</v>
      </c>
      <c r="B2241" s="4" t="s">
        <v>3231</v>
      </c>
    </row>
    <row r="2242" spans="1:2">
      <c r="A2242" s="3">
        <v>3416</v>
      </c>
      <c r="B2242" s="3" t="s">
        <v>3222</v>
      </c>
    </row>
    <row r="2243" spans="1:2">
      <c r="A2243" s="4">
        <v>3418</v>
      </c>
      <c r="B2243" s="4" t="s">
        <v>3222</v>
      </c>
    </row>
    <row r="2244" spans="1:2">
      <c r="A2244" s="3">
        <v>3419</v>
      </c>
      <c r="B2244" s="3" t="s">
        <v>3229</v>
      </c>
    </row>
    <row r="2245" spans="1:2">
      <c r="A2245" s="4">
        <v>342</v>
      </c>
      <c r="B2245" s="4" t="s">
        <v>3230</v>
      </c>
    </row>
    <row r="2246" spans="1:2">
      <c r="A2246" s="3">
        <v>3420</v>
      </c>
      <c r="B2246" s="3" t="s">
        <v>3222</v>
      </c>
    </row>
    <row r="2247" spans="1:2">
      <c r="A2247" s="4">
        <v>3421</v>
      </c>
      <c r="B2247" s="4" t="s">
        <v>3222</v>
      </c>
    </row>
    <row r="2248" spans="1:2">
      <c r="A2248" s="3">
        <v>3422</v>
      </c>
      <c r="B2248" s="3" t="s">
        <v>3222</v>
      </c>
    </row>
    <row r="2249" spans="1:2">
      <c r="A2249" s="4">
        <v>3423</v>
      </c>
      <c r="B2249" s="4" t="s">
        <v>3222</v>
      </c>
    </row>
    <row r="2250" spans="1:2">
      <c r="A2250" s="3">
        <v>3426</v>
      </c>
      <c r="B2250" s="3" t="s">
        <v>3222</v>
      </c>
    </row>
    <row r="2251" spans="1:2">
      <c r="A2251" s="4">
        <v>343</v>
      </c>
      <c r="B2251" s="4" t="s">
        <v>3230</v>
      </c>
    </row>
    <row r="2252" spans="1:2">
      <c r="A2252" s="3">
        <v>3433</v>
      </c>
      <c r="B2252" s="3"/>
    </row>
    <row r="2253" spans="1:2">
      <c r="A2253" s="4">
        <v>3435</v>
      </c>
      <c r="B2253" s="4" t="s">
        <v>3234</v>
      </c>
    </row>
    <row r="2254" spans="1:2">
      <c r="A2254" s="3">
        <v>3436</v>
      </c>
      <c r="B2254" s="3" t="s">
        <v>3235</v>
      </c>
    </row>
    <row r="2255" spans="1:2">
      <c r="A2255" s="4">
        <v>344</v>
      </c>
      <c r="B2255" s="4" t="s">
        <v>3230</v>
      </c>
    </row>
    <row r="2256" spans="1:2">
      <c r="A2256" s="3">
        <v>3440</v>
      </c>
      <c r="B2256" s="3" t="s">
        <v>3229</v>
      </c>
    </row>
    <row r="2257" spans="1:2">
      <c r="A2257" s="4">
        <v>3441</v>
      </c>
      <c r="B2257" s="4" t="s">
        <v>3226</v>
      </c>
    </row>
    <row r="2258" spans="1:2">
      <c r="A2258" s="3">
        <v>3442</v>
      </c>
      <c r="B2258" s="3" t="s">
        <v>3226</v>
      </c>
    </row>
    <row r="2259" spans="1:2">
      <c r="A2259" s="4">
        <v>3443</v>
      </c>
      <c r="B2259" s="4" t="s">
        <v>3231</v>
      </c>
    </row>
    <row r="2260" spans="1:2">
      <c r="A2260" s="3">
        <v>3444</v>
      </c>
      <c r="B2260" s="3" t="s">
        <v>3227</v>
      </c>
    </row>
    <row r="2261" spans="1:2">
      <c r="A2261" s="4">
        <v>3446</v>
      </c>
      <c r="B2261" s="4" t="s">
        <v>3234</v>
      </c>
    </row>
    <row r="2262" spans="1:2">
      <c r="A2262" s="3">
        <v>3448</v>
      </c>
      <c r="B2262" s="3" t="s">
        <v>3231</v>
      </c>
    </row>
    <row r="2263" spans="1:2">
      <c r="A2263" s="4">
        <v>345</v>
      </c>
      <c r="B2263" s="4" t="s">
        <v>3230</v>
      </c>
    </row>
    <row r="2264" spans="1:2">
      <c r="A2264" s="3">
        <v>3452</v>
      </c>
      <c r="B2264" s="3" t="s">
        <v>3222</v>
      </c>
    </row>
    <row r="2265" spans="1:2">
      <c r="A2265" s="4">
        <v>3456</v>
      </c>
      <c r="B2265" s="4" t="s">
        <v>3227</v>
      </c>
    </row>
    <row r="2266" spans="1:2">
      <c r="A2266" s="3">
        <v>3458</v>
      </c>
      <c r="B2266" s="3" t="s">
        <v>3234</v>
      </c>
    </row>
    <row r="2267" spans="1:2">
      <c r="A2267" s="4">
        <v>3459</v>
      </c>
      <c r="B2267" s="4" t="s">
        <v>3222</v>
      </c>
    </row>
    <row r="2268" spans="1:2">
      <c r="A2268" s="3">
        <v>346</v>
      </c>
      <c r="B2268" s="3" t="s">
        <v>3232</v>
      </c>
    </row>
    <row r="2269" spans="1:2">
      <c r="A2269" s="4">
        <v>3462</v>
      </c>
      <c r="B2269" s="4" t="s">
        <v>3227</v>
      </c>
    </row>
    <row r="2270" spans="1:2">
      <c r="A2270" s="3">
        <v>3463</v>
      </c>
      <c r="B2270" s="3" t="s">
        <v>3222</v>
      </c>
    </row>
    <row r="2271" spans="1:2">
      <c r="A2271" s="4">
        <v>3464</v>
      </c>
      <c r="B2271" s="4" t="s">
        <v>3222</v>
      </c>
    </row>
    <row r="2272" spans="1:2">
      <c r="A2272" s="3">
        <v>3465</v>
      </c>
      <c r="B2272" s="3" t="s">
        <v>3227</v>
      </c>
    </row>
    <row r="2273" spans="1:2">
      <c r="A2273" s="4">
        <v>3466</v>
      </c>
      <c r="B2273" s="4" t="s">
        <v>3227</v>
      </c>
    </row>
    <row r="2274" spans="1:2">
      <c r="A2274" s="3">
        <v>3467</v>
      </c>
      <c r="B2274" s="3" t="s">
        <v>3230</v>
      </c>
    </row>
    <row r="2275" spans="1:2">
      <c r="A2275" s="4">
        <v>3469</v>
      </c>
      <c r="B2275" s="4" t="s">
        <v>3222</v>
      </c>
    </row>
    <row r="2276" spans="1:2">
      <c r="A2276" s="3">
        <v>347</v>
      </c>
      <c r="B2276" s="3" t="s">
        <v>3232</v>
      </c>
    </row>
    <row r="2277" spans="1:2">
      <c r="A2277" s="4">
        <v>3470</v>
      </c>
      <c r="B2277" s="4" t="s">
        <v>3234</v>
      </c>
    </row>
    <row r="2278" spans="1:2">
      <c r="A2278" s="3">
        <v>3471</v>
      </c>
      <c r="B2278" s="3" t="s">
        <v>3231</v>
      </c>
    </row>
    <row r="2279" spans="1:2">
      <c r="A2279" s="4">
        <v>3472</v>
      </c>
      <c r="B2279" s="4" t="s">
        <v>3226</v>
      </c>
    </row>
    <row r="2280" spans="1:2">
      <c r="A2280" s="3">
        <v>3473</v>
      </c>
      <c r="B2280" s="3" t="s">
        <v>3222</v>
      </c>
    </row>
    <row r="2281" spans="1:2">
      <c r="A2281" s="4">
        <v>3476</v>
      </c>
      <c r="B2281" s="4" t="s">
        <v>3227</v>
      </c>
    </row>
    <row r="2282" spans="1:2">
      <c r="A2282" s="3">
        <v>3477</v>
      </c>
      <c r="B2282" s="3" t="s">
        <v>3233</v>
      </c>
    </row>
    <row r="2283" spans="1:2">
      <c r="A2283" s="4">
        <v>348</v>
      </c>
      <c r="B2283" s="4" t="s">
        <v>3232</v>
      </c>
    </row>
    <row r="2284" spans="1:2">
      <c r="A2284" s="3">
        <v>3484</v>
      </c>
      <c r="B2284" s="3" t="s">
        <v>3231</v>
      </c>
    </row>
    <row r="2285" spans="1:2">
      <c r="A2285" s="4">
        <v>3486</v>
      </c>
      <c r="B2285" s="4" t="s">
        <v>3235</v>
      </c>
    </row>
    <row r="2286" spans="1:2">
      <c r="A2286" s="3">
        <v>3487</v>
      </c>
      <c r="B2286" s="3" t="s">
        <v>3227</v>
      </c>
    </row>
    <row r="2287" spans="1:2">
      <c r="A2287" s="4">
        <v>349</v>
      </c>
      <c r="B2287" s="4" t="s">
        <v>3228</v>
      </c>
    </row>
    <row r="2288" spans="1:2">
      <c r="A2288" s="3">
        <v>3490</v>
      </c>
      <c r="B2288" s="3" t="s">
        <v>3234</v>
      </c>
    </row>
    <row r="2289" spans="1:2">
      <c r="A2289" s="4">
        <v>3492</v>
      </c>
      <c r="B2289" s="4" t="s">
        <v>3222</v>
      </c>
    </row>
    <row r="2290" spans="1:2">
      <c r="A2290" s="3">
        <v>3493</v>
      </c>
      <c r="B2290" s="3" t="s">
        <v>3222</v>
      </c>
    </row>
    <row r="2291" spans="1:2">
      <c r="A2291" s="4">
        <v>3494</v>
      </c>
      <c r="B2291" s="4" t="s">
        <v>3222</v>
      </c>
    </row>
    <row r="2292" spans="1:2">
      <c r="A2292" s="3">
        <v>3495</v>
      </c>
      <c r="B2292" s="3" t="s">
        <v>3222</v>
      </c>
    </row>
    <row r="2293" spans="1:2">
      <c r="A2293" s="4">
        <v>3496</v>
      </c>
      <c r="B2293" s="4" t="s">
        <v>3222</v>
      </c>
    </row>
    <row r="2294" spans="1:2">
      <c r="A2294" s="3">
        <v>3497</v>
      </c>
      <c r="B2294" s="3" t="s">
        <v>3235</v>
      </c>
    </row>
    <row r="2295" spans="1:2">
      <c r="A2295" s="4">
        <v>3499</v>
      </c>
      <c r="B2295" s="4" t="s">
        <v>3226</v>
      </c>
    </row>
    <row r="2296" spans="1:2">
      <c r="A2296" s="3">
        <v>350</v>
      </c>
      <c r="B2296" s="3" t="s">
        <v>3232</v>
      </c>
    </row>
    <row r="2297" spans="1:2">
      <c r="A2297" s="4">
        <v>3500</v>
      </c>
      <c r="B2297" s="4"/>
    </row>
    <row r="2298" spans="1:2">
      <c r="A2298" s="3">
        <v>3501</v>
      </c>
      <c r="B2298" s="3" t="s">
        <v>3226</v>
      </c>
    </row>
    <row r="2299" spans="1:2">
      <c r="A2299" s="4">
        <v>3502</v>
      </c>
      <c r="B2299" s="4" t="s">
        <v>3230</v>
      </c>
    </row>
    <row r="2300" spans="1:2">
      <c r="A2300" s="3">
        <v>3503</v>
      </c>
      <c r="B2300" s="3" t="s">
        <v>3230</v>
      </c>
    </row>
    <row r="2301" spans="1:2">
      <c r="A2301" s="4">
        <v>3504</v>
      </c>
      <c r="B2301" s="4" t="s">
        <v>3222</v>
      </c>
    </row>
    <row r="2302" spans="1:2">
      <c r="A2302" s="3">
        <v>3505</v>
      </c>
      <c r="B2302" s="3" t="s">
        <v>3222</v>
      </c>
    </row>
    <row r="2303" spans="1:2">
      <c r="A2303" s="4">
        <v>3506</v>
      </c>
      <c r="B2303" s="4" t="s">
        <v>3222</v>
      </c>
    </row>
    <row r="2304" spans="1:2">
      <c r="A2304" s="3">
        <v>3508</v>
      </c>
      <c r="B2304" s="3" t="s">
        <v>3222</v>
      </c>
    </row>
    <row r="2305" spans="1:2">
      <c r="A2305" s="4">
        <v>3509</v>
      </c>
      <c r="B2305" s="4" t="s">
        <v>3222</v>
      </c>
    </row>
    <row r="2306" spans="1:2">
      <c r="A2306" s="3">
        <v>351</v>
      </c>
      <c r="B2306" s="3" t="s">
        <v>3227</v>
      </c>
    </row>
    <row r="2307" spans="1:2">
      <c r="A2307" s="4">
        <v>3510</v>
      </c>
      <c r="B2307" s="4" t="s">
        <v>3234</v>
      </c>
    </row>
    <row r="2308" spans="1:2">
      <c r="A2308" s="3">
        <v>3511</v>
      </c>
      <c r="B2308" s="3" t="s">
        <v>3233</v>
      </c>
    </row>
    <row r="2309" spans="1:2">
      <c r="A2309" s="4">
        <v>3512</v>
      </c>
      <c r="B2309" s="4" t="s">
        <v>3227</v>
      </c>
    </row>
    <row r="2310" spans="1:2">
      <c r="A2310" s="3">
        <v>3513</v>
      </c>
      <c r="B2310" s="3" t="s">
        <v>3227</v>
      </c>
    </row>
    <row r="2311" spans="1:2">
      <c r="A2311" s="4">
        <v>3515</v>
      </c>
      <c r="B2311" s="4" t="s">
        <v>3231</v>
      </c>
    </row>
    <row r="2312" spans="1:2">
      <c r="A2312" s="3">
        <v>3517</v>
      </c>
      <c r="B2312" s="3" t="s">
        <v>3230</v>
      </c>
    </row>
    <row r="2313" spans="1:2">
      <c r="A2313" s="4">
        <v>3518</v>
      </c>
      <c r="B2313" s="4" t="s">
        <v>3226</v>
      </c>
    </row>
    <row r="2314" spans="1:2">
      <c r="A2314" s="3">
        <v>352</v>
      </c>
      <c r="B2314" s="3" t="s">
        <v>3232</v>
      </c>
    </row>
    <row r="2315" spans="1:2">
      <c r="A2315" s="4">
        <v>3520</v>
      </c>
      <c r="B2315" s="4" t="s">
        <v>3233</v>
      </c>
    </row>
    <row r="2316" spans="1:2">
      <c r="A2316" s="3">
        <v>3521</v>
      </c>
      <c r="B2316" s="3" t="s">
        <v>3226</v>
      </c>
    </row>
    <row r="2317" spans="1:2">
      <c r="A2317" s="4">
        <v>3522</v>
      </c>
      <c r="B2317" s="4" t="s">
        <v>3226</v>
      </c>
    </row>
    <row r="2318" spans="1:2">
      <c r="A2318" s="3">
        <v>3523</v>
      </c>
      <c r="B2318" s="3" t="s">
        <v>3235</v>
      </c>
    </row>
    <row r="2319" spans="1:2">
      <c r="A2319" s="4">
        <v>3526</v>
      </c>
      <c r="B2319" s="4" t="s">
        <v>3226</v>
      </c>
    </row>
    <row r="2320" spans="1:2">
      <c r="A2320" s="3">
        <v>3527</v>
      </c>
      <c r="B2320" s="3" t="s">
        <v>3234</v>
      </c>
    </row>
    <row r="2321" spans="1:2">
      <c r="A2321" s="4">
        <v>3528</v>
      </c>
      <c r="B2321" s="4" t="s">
        <v>3227</v>
      </c>
    </row>
    <row r="2322" spans="1:2">
      <c r="A2322" s="3">
        <v>3529</v>
      </c>
      <c r="B2322" s="3" t="s">
        <v>3230</v>
      </c>
    </row>
    <row r="2323" spans="1:2">
      <c r="A2323" s="4">
        <v>353</v>
      </c>
      <c r="B2323" s="4" t="s">
        <v>3232</v>
      </c>
    </row>
    <row r="2324" spans="1:2">
      <c r="A2324" s="3">
        <v>3530</v>
      </c>
      <c r="B2324" s="3" t="s">
        <v>3235</v>
      </c>
    </row>
    <row r="2325" spans="1:2">
      <c r="A2325" s="4">
        <v>3531</v>
      </c>
      <c r="B2325" s="4" t="s">
        <v>3233</v>
      </c>
    </row>
    <row r="2326" spans="1:2">
      <c r="A2326" s="3">
        <v>3532</v>
      </c>
      <c r="B2326" s="3" t="s">
        <v>3235</v>
      </c>
    </row>
    <row r="2327" spans="1:2">
      <c r="A2327" s="4">
        <v>3533</v>
      </c>
      <c r="B2327" s="4" t="s">
        <v>3235</v>
      </c>
    </row>
    <row r="2328" spans="1:2">
      <c r="A2328" s="3">
        <v>3534</v>
      </c>
      <c r="B2328" s="3" t="s">
        <v>3235</v>
      </c>
    </row>
    <row r="2329" spans="1:2">
      <c r="A2329" s="4">
        <v>3536</v>
      </c>
      <c r="B2329" s="4" t="s">
        <v>3227</v>
      </c>
    </row>
    <row r="2330" spans="1:2">
      <c r="A2330" s="3">
        <v>3537</v>
      </c>
      <c r="B2330" s="3" t="s">
        <v>3235</v>
      </c>
    </row>
    <row r="2331" spans="1:2">
      <c r="A2331" s="4">
        <v>3538</v>
      </c>
      <c r="B2331" s="4" t="s">
        <v>3234</v>
      </c>
    </row>
    <row r="2332" spans="1:2">
      <c r="A2332" s="3">
        <v>3539</v>
      </c>
      <c r="B2332" s="3" t="s">
        <v>3227</v>
      </c>
    </row>
    <row r="2333" spans="1:2">
      <c r="A2333" s="4">
        <v>354</v>
      </c>
      <c r="B2333" s="4" t="s">
        <v>3226</v>
      </c>
    </row>
    <row r="2334" spans="1:2">
      <c r="A2334" s="3">
        <v>3540</v>
      </c>
      <c r="B2334" s="3" t="s">
        <v>3235</v>
      </c>
    </row>
    <row r="2335" spans="1:2">
      <c r="A2335" s="4">
        <v>3541</v>
      </c>
      <c r="B2335" s="4" t="s">
        <v>3229</v>
      </c>
    </row>
    <row r="2336" spans="1:2">
      <c r="A2336" s="3">
        <v>3542</v>
      </c>
      <c r="B2336" s="3" t="s">
        <v>3227</v>
      </c>
    </row>
    <row r="2337" spans="1:2">
      <c r="A2337" s="4">
        <v>3543</v>
      </c>
      <c r="B2337" s="4" t="s">
        <v>3226</v>
      </c>
    </row>
    <row r="2338" spans="1:2">
      <c r="A2338" s="3">
        <v>3544</v>
      </c>
      <c r="B2338" s="3" t="s">
        <v>3226</v>
      </c>
    </row>
    <row r="2339" spans="1:2">
      <c r="A2339" s="4">
        <v>3545</v>
      </c>
      <c r="B2339" s="4" t="s">
        <v>3227</v>
      </c>
    </row>
    <row r="2340" spans="1:2">
      <c r="A2340" s="3">
        <v>3546</v>
      </c>
      <c r="B2340" s="3" t="s">
        <v>3222</v>
      </c>
    </row>
    <row r="2341" spans="1:2">
      <c r="A2341" s="4">
        <v>3547</v>
      </c>
      <c r="B2341" s="4" t="s">
        <v>3227</v>
      </c>
    </row>
    <row r="2342" spans="1:2">
      <c r="A2342" s="3">
        <v>3548</v>
      </c>
      <c r="B2342" s="3" t="s">
        <v>3227</v>
      </c>
    </row>
    <row r="2343" spans="1:2">
      <c r="A2343" s="4">
        <v>3549</v>
      </c>
      <c r="B2343" s="4" t="s">
        <v>3222</v>
      </c>
    </row>
    <row r="2344" spans="1:2">
      <c r="A2344" s="3">
        <v>355</v>
      </c>
      <c r="B2344" s="3" t="s">
        <v>3234</v>
      </c>
    </row>
    <row r="2345" spans="1:2">
      <c r="A2345" s="4">
        <v>3550</v>
      </c>
      <c r="B2345" s="4" t="s">
        <v>3234</v>
      </c>
    </row>
    <row r="2346" spans="1:2">
      <c r="A2346" s="3">
        <v>3551</v>
      </c>
      <c r="B2346" s="3" t="s">
        <v>3222</v>
      </c>
    </row>
    <row r="2347" spans="1:2">
      <c r="A2347" s="4">
        <v>3552</v>
      </c>
      <c r="B2347" s="4" t="s">
        <v>3234</v>
      </c>
    </row>
    <row r="2348" spans="1:2">
      <c r="A2348" s="3">
        <v>3553</v>
      </c>
      <c r="B2348" s="3" t="s">
        <v>3222</v>
      </c>
    </row>
    <row r="2349" spans="1:2">
      <c r="A2349" s="4">
        <v>3554</v>
      </c>
      <c r="B2349" s="4" t="s">
        <v>3235</v>
      </c>
    </row>
    <row r="2350" spans="1:2">
      <c r="A2350" s="3">
        <v>3555</v>
      </c>
      <c r="B2350" s="3" t="s">
        <v>3226</v>
      </c>
    </row>
    <row r="2351" spans="1:2">
      <c r="A2351" s="4">
        <v>3556</v>
      </c>
      <c r="B2351" s="4" t="s">
        <v>3233</v>
      </c>
    </row>
    <row r="2352" spans="1:2">
      <c r="A2352" s="3">
        <v>3557</v>
      </c>
      <c r="B2352" s="3" t="s">
        <v>3226</v>
      </c>
    </row>
    <row r="2353" spans="1:2">
      <c r="A2353" s="4">
        <v>3558</v>
      </c>
      <c r="B2353" s="4" t="s">
        <v>3235</v>
      </c>
    </row>
    <row r="2354" spans="1:2">
      <c r="A2354" s="3">
        <v>3559</v>
      </c>
      <c r="B2354" s="3" t="s">
        <v>3222</v>
      </c>
    </row>
    <row r="2355" spans="1:2">
      <c r="A2355" s="4">
        <v>356</v>
      </c>
      <c r="B2355" s="4" t="s">
        <v>3231</v>
      </c>
    </row>
    <row r="2356" spans="1:2">
      <c r="A2356" s="3">
        <v>3560</v>
      </c>
      <c r="B2356" s="3" t="s">
        <v>3222</v>
      </c>
    </row>
    <row r="2357" spans="1:2">
      <c r="A2357" s="4">
        <v>3563</v>
      </c>
      <c r="B2357" s="4" t="s">
        <v>3233</v>
      </c>
    </row>
    <row r="2358" spans="1:2">
      <c r="A2358" s="3">
        <v>3564</v>
      </c>
      <c r="B2358" s="3" t="s">
        <v>3235</v>
      </c>
    </row>
    <row r="2359" spans="1:2">
      <c r="A2359" s="4">
        <v>3566</v>
      </c>
      <c r="B2359" s="4" t="s">
        <v>3226</v>
      </c>
    </row>
    <row r="2360" spans="1:2">
      <c r="A2360" s="3">
        <v>3567</v>
      </c>
      <c r="B2360" s="3" t="s">
        <v>3226</v>
      </c>
    </row>
    <row r="2361" spans="1:2">
      <c r="A2361" s="4">
        <v>3568</v>
      </c>
      <c r="B2361" s="4" t="s">
        <v>3222</v>
      </c>
    </row>
    <row r="2362" spans="1:2">
      <c r="A2362" s="3">
        <v>3569</v>
      </c>
      <c r="B2362" s="3" t="s">
        <v>3231</v>
      </c>
    </row>
    <row r="2363" spans="1:2">
      <c r="A2363" s="4">
        <v>357</v>
      </c>
      <c r="B2363" s="4" t="s">
        <v>3232</v>
      </c>
    </row>
    <row r="2364" spans="1:2">
      <c r="A2364" s="3">
        <v>3570</v>
      </c>
      <c r="B2364" s="3" t="s">
        <v>3233</v>
      </c>
    </row>
    <row r="2365" spans="1:2">
      <c r="A2365" s="4">
        <v>3574</v>
      </c>
      <c r="B2365" s="4" t="s">
        <v>3227</v>
      </c>
    </row>
    <row r="2366" spans="1:2">
      <c r="A2366" s="3">
        <v>3575</v>
      </c>
      <c r="B2366" s="3" t="s">
        <v>3222</v>
      </c>
    </row>
    <row r="2367" spans="1:2">
      <c r="A2367" s="4">
        <v>3576</v>
      </c>
      <c r="B2367" s="4" t="s">
        <v>3235</v>
      </c>
    </row>
    <row r="2368" spans="1:2">
      <c r="A2368" s="3">
        <v>3577</v>
      </c>
      <c r="B2368" s="3" t="s">
        <v>3227</v>
      </c>
    </row>
    <row r="2369" spans="1:2">
      <c r="A2369" s="4">
        <v>358</v>
      </c>
      <c r="B2369" s="4" t="s">
        <v>3232</v>
      </c>
    </row>
    <row r="2370" spans="1:2">
      <c r="A2370" s="3">
        <v>3580</v>
      </c>
      <c r="B2370" s="3" t="s">
        <v>3226</v>
      </c>
    </row>
    <row r="2371" spans="1:2">
      <c r="A2371" s="4">
        <v>3583</v>
      </c>
      <c r="B2371" s="4" t="s">
        <v>3235</v>
      </c>
    </row>
    <row r="2372" spans="1:2">
      <c r="A2372" s="3">
        <v>3587</v>
      </c>
      <c r="B2372" s="3" t="s">
        <v>3231</v>
      </c>
    </row>
    <row r="2373" spans="1:2">
      <c r="A2373" s="4">
        <v>3588</v>
      </c>
      <c r="B2373" s="4" t="s">
        <v>3230</v>
      </c>
    </row>
    <row r="2374" spans="1:2">
      <c r="A2374" s="3">
        <v>3589</v>
      </c>
      <c r="B2374" s="3" t="s">
        <v>3222</v>
      </c>
    </row>
    <row r="2375" spans="1:2">
      <c r="A2375" s="4">
        <v>359</v>
      </c>
      <c r="B2375" s="4" t="s">
        <v>3232</v>
      </c>
    </row>
    <row r="2376" spans="1:2">
      <c r="A2376" s="3">
        <v>3590</v>
      </c>
      <c r="B2376" s="3" t="s">
        <v>3222</v>
      </c>
    </row>
    <row r="2377" spans="1:2">
      <c r="A2377" s="4">
        <v>3591</v>
      </c>
      <c r="B2377" s="4" t="s">
        <v>3222</v>
      </c>
    </row>
    <row r="2378" spans="1:2">
      <c r="A2378" s="3">
        <v>3592</v>
      </c>
      <c r="B2378" s="3" t="s">
        <v>3226</v>
      </c>
    </row>
    <row r="2379" spans="1:2">
      <c r="A2379" s="4">
        <v>3593</v>
      </c>
      <c r="B2379" s="4" t="s">
        <v>3226</v>
      </c>
    </row>
    <row r="2380" spans="1:2">
      <c r="A2380" s="3">
        <v>3594</v>
      </c>
      <c r="B2380" s="3" t="s">
        <v>3227</v>
      </c>
    </row>
    <row r="2381" spans="1:2">
      <c r="A2381" s="4">
        <v>3595</v>
      </c>
      <c r="B2381" s="4" t="s">
        <v>3222</v>
      </c>
    </row>
    <row r="2382" spans="1:2">
      <c r="A2382" s="3">
        <v>3596</v>
      </c>
      <c r="B2382" s="3" t="s">
        <v>3227</v>
      </c>
    </row>
    <row r="2383" spans="1:2">
      <c r="A2383" s="4">
        <v>3597</v>
      </c>
      <c r="B2383" s="4" t="s">
        <v>3235</v>
      </c>
    </row>
    <row r="2384" spans="1:2">
      <c r="A2384" s="3">
        <v>3598</v>
      </c>
      <c r="B2384" s="3" t="s">
        <v>3226</v>
      </c>
    </row>
    <row r="2385" spans="1:2">
      <c r="A2385" s="4">
        <v>3599</v>
      </c>
      <c r="B2385" s="4" t="s">
        <v>3222</v>
      </c>
    </row>
    <row r="2386" spans="1:2">
      <c r="A2386" s="3">
        <v>360</v>
      </c>
      <c r="B2386" s="3" t="s">
        <v>3232</v>
      </c>
    </row>
    <row r="2387" spans="1:2">
      <c r="A2387" s="4">
        <v>3600</v>
      </c>
      <c r="B2387" s="4" t="s">
        <v>3227</v>
      </c>
    </row>
    <row r="2388" spans="1:2">
      <c r="A2388" s="3">
        <v>3601</v>
      </c>
      <c r="B2388" s="3" t="s">
        <v>3233</v>
      </c>
    </row>
    <row r="2389" spans="1:2">
      <c r="A2389" s="4">
        <v>3602</v>
      </c>
      <c r="B2389" s="4" t="s">
        <v>3226</v>
      </c>
    </row>
    <row r="2390" spans="1:2">
      <c r="A2390" s="3">
        <v>3604</v>
      </c>
      <c r="B2390" s="3" t="s">
        <v>3227</v>
      </c>
    </row>
    <row r="2391" spans="1:2">
      <c r="A2391" s="4">
        <v>3606</v>
      </c>
      <c r="B2391" s="4" t="s">
        <v>3227</v>
      </c>
    </row>
    <row r="2392" spans="1:2">
      <c r="A2392" s="3">
        <v>3607</v>
      </c>
      <c r="B2392" s="3" t="s">
        <v>3231</v>
      </c>
    </row>
    <row r="2393" spans="1:2">
      <c r="A2393" s="4">
        <v>3608</v>
      </c>
      <c r="B2393" s="4" t="s">
        <v>3227</v>
      </c>
    </row>
    <row r="2394" spans="1:2">
      <c r="A2394" s="3">
        <v>3609</v>
      </c>
      <c r="B2394" s="3" t="s">
        <v>3226</v>
      </c>
    </row>
    <row r="2395" spans="1:2">
      <c r="A2395" s="4">
        <v>361</v>
      </c>
      <c r="B2395" s="4" t="s">
        <v>3232</v>
      </c>
    </row>
    <row r="2396" spans="1:2">
      <c r="A2396" s="3">
        <v>3610</v>
      </c>
      <c r="B2396" s="3" t="s">
        <v>3226</v>
      </c>
    </row>
    <row r="2397" spans="1:2">
      <c r="A2397" s="4">
        <v>3611</v>
      </c>
      <c r="B2397" s="4" t="s">
        <v>3226</v>
      </c>
    </row>
    <row r="2398" spans="1:2">
      <c r="A2398" s="3">
        <v>3612</v>
      </c>
      <c r="B2398" s="3" t="s">
        <v>3222</v>
      </c>
    </row>
    <row r="2399" spans="1:2">
      <c r="A2399" s="4">
        <v>3613</v>
      </c>
      <c r="B2399" s="4" t="s">
        <v>3227</v>
      </c>
    </row>
    <row r="2400" spans="1:2">
      <c r="A2400" s="3">
        <v>3614</v>
      </c>
      <c r="B2400" s="3" t="s">
        <v>3234</v>
      </c>
    </row>
    <row r="2401" spans="1:2">
      <c r="A2401" s="4">
        <v>3616</v>
      </c>
      <c r="B2401" s="4" t="s">
        <v>3226</v>
      </c>
    </row>
    <row r="2402" spans="1:2">
      <c r="A2402" s="3">
        <v>3617</v>
      </c>
      <c r="B2402" s="3" t="s">
        <v>3226</v>
      </c>
    </row>
    <row r="2403" spans="1:2">
      <c r="A2403" s="4">
        <v>3618</v>
      </c>
      <c r="B2403" s="4" t="s">
        <v>3227</v>
      </c>
    </row>
    <row r="2404" spans="1:2">
      <c r="A2404" s="3">
        <v>3619</v>
      </c>
      <c r="B2404" s="3" t="s">
        <v>3226</v>
      </c>
    </row>
    <row r="2405" spans="1:2">
      <c r="A2405" s="4">
        <v>362</v>
      </c>
      <c r="B2405" s="4" t="s">
        <v>3230</v>
      </c>
    </row>
    <row r="2406" spans="1:2">
      <c r="A2406" s="3">
        <v>3620</v>
      </c>
      <c r="B2406" s="3" t="s">
        <v>3231</v>
      </c>
    </row>
    <row r="2407" spans="1:2">
      <c r="A2407" s="4">
        <v>3622</v>
      </c>
      <c r="B2407" s="4" t="s">
        <v>3226</v>
      </c>
    </row>
    <row r="2408" spans="1:2">
      <c r="A2408" s="3">
        <v>3623</v>
      </c>
      <c r="B2408" s="3" t="s">
        <v>3222</v>
      </c>
    </row>
    <row r="2409" spans="1:2">
      <c r="A2409" s="4">
        <v>3624</v>
      </c>
      <c r="B2409" s="4" t="s">
        <v>3222</v>
      </c>
    </row>
    <row r="2410" spans="1:2">
      <c r="A2410" s="3">
        <v>3625</v>
      </c>
      <c r="B2410" s="3" t="s">
        <v>3235</v>
      </c>
    </row>
    <row r="2411" spans="1:2">
      <c r="A2411" s="4">
        <v>3626</v>
      </c>
      <c r="B2411" s="4" t="s">
        <v>3235</v>
      </c>
    </row>
    <row r="2412" spans="1:2">
      <c r="A2412" s="3">
        <v>3627</v>
      </c>
      <c r="B2412" s="3" t="s">
        <v>3235</v>
      </c>
    </row>
    <row r="2413" spans="1:2">
      <c r="A2413" s="4">
        <v>3628</v>
      </c>
      <c r="B2413" s="4" t="s">
        <v>3235</v>
      </c>
    </row>
    <row r="2414" spans="1:2">
      <c r="A2414" s="3">
        <v>3629</v>
      </c>
      <c r="B2414" s="3" t="s">
        <v>3231</v>
      </c>
    </row>
    <row r="2415" spans="1:2">
      <c r="A2415" s="4">
        <v>363</v>
      </c>
      <c r="B2415" s="4" t="s">
        <v>3232</v>
      </c>
    </row>
    <row r="2416" spans="1:2">
      <c r="A2416" s="3">
        <v>3630</v>
      </c>
      <c r="B2416" s="3" t="s">
        <v>3234</v>
      </c>
    </row>
    <row r="2417" spans="1:2">
      <c r="A2417" s="4">
        <v>3631</v>
      </c>
      <c r="B2417" s="4" t="s">
        <v>3234</v>
      </c>
    </row>
    <row r="2418" spans="1:2">
      <c r="A2418" s="3">
        <v>3632</v>
      </c>
      <c r="B2418" s="3" t="s">
        <v>3233</v>
      </c>
    </row>
    <row r="2419" spans="1:2">
      <c r="A2419" s="4">
        <v>3633</v>
      </c>
      <c r="B2419" s="4" t="s">
        <v>3231</v>
      </c>
    </row>
    <row r="2420" spans="1:2">
      <c r="A2420" s="3">
        <v>3634</v>
      </c>
      <c r="B2420" s="3" t="s">
        <v>3234</v>
      </c>
    </row>
    <row r="2421" spans="1:2">
      <c r="A2421" s="4">
        <v>3635</v>
      </c>
      <c r="B2421" s="4" t="s">
        <v>3222</v>
      </c>
    </row>
    <row r="2422" spans="1:2">
      <c r="A2422" s="3">
        <v>3636</v>
      </c>
      <c r="B2422" s="3" t="s">
        <v>3230</v>
      </c>
    </row>
    <row r="2423" spans="1:2">
      <c r="A2423" s="4">
        <v>3638</v>
      </c>
      <c r="B2423" s="4" t="s">
        <v>3222</v>
      </c>
    </row>
    <row r="2424" spans="1:2">
      <c r="A2424" s="3">
        <v>3639</v>
      </c>
      <c r="B2424" s="3" t="s">
        <v>3231</v>
      </c>
    </row>
    <row r="2425" spans="1:2">
      <c r="A2425" s="4">
        <v>364</v>
      </c>
      <c r="B2425" s="4" t="s">
        <v>3232</v>
      </c>
    </row>
    <row r="2426" spans="1:2">
      <c r="A2426" s="3">
        <v>3641</v>
      </c>
      <c r="B2426" s="3" t="s">
        <v>3234</v>
      </c>
    </row>
    <row r="2427" spans="1:2">
      <c r="A2427" s="4">
        <v>3642</v>
      </c>
      <c r="B2427" s="4" t="s">
        <v>3235</v>
      </c>
    </row>
    <row r="2428" spans="1:2">
      <c r="A2428" s="3">
        <v>3643</v>
      </c>
      <c r="B2428" s="3" t="s">
        <v>3227</v>
      </c>
    </row>
    <row r="2429" spans="1:2">
      <c r="A2429" s="4">
        <v>3644</v>
      </c>
      <c r="B2429" s="4" t="s">
        <v>3227</v>
      </c>
    </row>
    <row r="2430" spans="1:2">
      <c r="A2430" s="3">
        <v>3646</v>
      </c>
      <c r="B2430" s="3" t="s">
        <v>3226</v>
      </c>
    </row>
    <row r="2431" spans="1:2">
      <c r="A2431" s="4">
        <v>3647</v>
      </c>
      <c r="B2431" s="4" t="s">
        <v>3226</v>
      </c>
    </row>
    <row r="2432" spans="1:2">
      <c r="A2432" s="3">
        <v>3648</v>
      </c>
      <c r="B2432" s="3" t="s">
        <v>3226</v>
      </c>
    </row>
    <row r="2433" spans="1:2">
      <c r="A2433" s="4">
        <v>3649</v>
      </c>
      <c r="B2433" s="4" t="s">
        <v>3234</v>
      </c>
    </row>
    <row r="2434" spans="1:2">
      <c r="A2434" s="3">
        <v>365</v>
      </c>
      <c r="B2434" s="3" t="s">
        <v>3232</v>
      </c>
    </row>
    <row r="2435" spans="1:2">
      <c r="A2435" s="4">
        <v>3650</v>
      </c>
      <c r="B2435" s="4" t="s">
        <v>3226</v>
      </c>
    </row>
    <row r="2436" spans="1:2">
      <c r="A2436" s="3">
        <v>3651</v>
      </c>
      <c r="B2436" s="3" t="s">
        <v>3226</v>
      </c>
    </row>
    <row r="2437" spans="1:2">
      <c r="A2437" s="4">
        <v>3652</v>
      </c>
      <c r="B2437" s="4" t="s">
        <v>3227</v>
      </c>
    </row>
    <row r="2438" spans="1:2">
      <c r="A2438" s="3">
        <v>3653</v>
      </c>
      <c r="B2438" s="3" t="s">
        <v>3231</v>
      </c>
    </row>
    <row r="2439" spans="1:2">
      <c r="A2439" s="4">
        <v>3654</v>
      </c>
      <c r="B2439" s="4" t="s">
        <v>3230</v>
      </c>
    </row>
    <row r="2440" spans="1:2">
      <c r="A2440" s="3">
        <v>3655</v>
      </c>
      <c r="B2440" s="3" t="s">
        <v>3227</v>
      </c>
    </row>
    <row r="2441" spans="1:2">
      <c r="A2441" s="4">
        <v>3656</v>
      </c>
      <c r="B2441" s="4" t="s">
        <v>3222</v>
      </c>
    </row>
    <row r="2442" spans="1:2">
      <c r="A2442" s="3">
        <v>3657</v>
      </c>
      <c r="B2442" s="3" t="s">
        <v>3234</v>
      </c>
    </row>
    <row r="2443" spans="1:2">
      <c r="A2443" s="4">
        <v>3658</v>
      </c>
      <c r="B2443" s="4" t="s">
        <v>3231</v>
      </c>
    </row>
    <row r="2444" spans="1:2">
      <c r="A2444" s="3">
        <v>3659</v>
      </c>
      <c r="B2444" s="3" t="s">
        <v>3227</v>
      </c>
    </row>
    <row r="2445" spans="1:2">
      <c r="A2445" s="4">
        <v>366</v>
      </c>
      <c r="B2445" s="4" t="s">
        <v>3232</v>
      </c>
    </row>
    <row r="2446" spans="1:2">
      <c r="A2446" s="3">
        <v>3660</v>
      </c>
      <c r="B2446" s="3" t="s">
        <v>3227</v>
      </c>
    </row>
    <row r="2447" spans="1:2">
      <c r="A2447" s="4">
        <v>3662</v>
      </c>
      <c r="B2447" s="4" t="s">
        <v>3222</v>
      </c>
    </row>
    <row r="2448" spans="1:2">
      <c r="A2448" s="3">
        <v>3663</v>
      </c>
      <c r="B2448" s="3" t="s">
        <v>3231</v>
      </c>
    </row>
    <row r="2449" spans="1:2">
      <c r="A2449" s="4">
        <v>3664</v>
      </c>
      <c r="B2449" s="4" t="s">
        <v>3226</v>
      </c>
    </row>
    <row r="2450" spans="1:2">
      <c r="A2450" s="3">
        <v>3665</v>
      </c>
      <c r="B2450" s="3" t="s">
        <v>3222</v>
      </c>
    </row>
    <row r="2451" spans="1:2">
      <c r="A2451" s="4">
        <v>3666</v>
      </c>
      <c r="B2451" s="4" t="s">
        <v>3233</v>
      </c>
    </row>
    <row r="2452" spans="1:2">
      <c r="A2452" s="3">
        <v>3667</v>
      </c>
      <c r="B2452" s="3" t="s">
        <v>3222</v>
      </c>
    </row>
    <row r="2453" spans="1:2">
      <c r="A2453" s="4">
        <v>3668</v>
      </c>
      <c r="B2453" s="4" t="s">
        <v>3234</v>
      </c>
    </row>
    <row r="2454" spans="1:2">
      <c r="A2454" s="3">
        <v>3669</v>
      </c>
      <c r="B2454" s="3" t="s">
        <v>3222</v>
      </c>
    </row>
    <row r="2455" spans="1:2">
      <c r="A2455" s="4">
        <v>367</v>
      </c>
      <c r="B2455" s="4" t="s">
        <v>3232</v>
      </c>
    </row>
    <row r="2456" spans="1:2">
      <c r="A2456" s="3">
        <v>3670</v>
      </c>
      <c r="B2456" s="3" t="s">
        <v>3226</v>
      </c>
    </row>
    <row r="2457" spans="1:2">
      <c r="A2457" s="4">
        <v>3672</v>
      </c>
      <c r="B2457" s="4" t="s">
        <v>3226</v>
      </c>
    </row>
    <row r="2458" spans="1:2">
      <c r="A2458" s="3">
        <v>3673</v>
      </c>
      <c r="B2458" s="3" t="s">
        <v>3229</v>
      </c>
    </row>
    <row r="2459" spans="1:2">
      <c r="A2459" s="4">
        <v>3674</v>
      </c>
      <c r="B2459" s="4" t="s">
        <v>3226</v>
      </c>
    </row>
    <row r="2460" spans="1:2">
      <c r="A2460" s="3">
        <v>3675</v>
      </c>
      <c r="B2460" s="3" t="s">
        <v>3234</v>
      </c>
    </row>
    <row r="2461" spans="1:2">
      <c r="A2461" s="4">
        <v>3676</v>
      </c>
      <c r="B2461" s="4" t="s">
        <v>3234</v>
      </c>
    </row>
    <row r="2462" spans="1:2">
      <c r="A2462" s="3">
        <v>3677</v>
      </c>
      <c r="B2462" s="3" t="s">
        <v>3235</v>
      </c>
    </row>
    <row r="2463" spans="1:2">
      <c r="A2463" s="4">
        <v>3678</v>
      </c>
      <c r="B2463" s="4" t="s">
        <v>3227</v>
      </c>
    </row>
    <row r="2464" spans="1:2">
      <c r="A2464" s="3">
        <v>3679</v>
      </c>
      <c r="B2464" s="3" t="s">
        <v>3227</v>
      </c>
    </row>
    <row r="2465" spans="1:2">
      <c r="A2465" s="4">
        <v>3680</v>
      </c>
      <c r="B2465" s="4" t="s">
        <v>3222</v>
      </c>
    </row>
    <row r="2466" spans="1:2">
      <c r="A2466" s="3">
        <v>3681</v>
      </c>
      <c r="B2466" s="3" t="s">
        <v>3226</v>
      </c>
    </row>
    <row r="2467" spans="1:2">
      <c r="A2467" s="4">
        <v>3682</v>
      </c>
      <c r="B2467" s="4" t="s">
        <v>3226</v>
      </c>
    </row>
    <row r="2468" spans="1:2">
      <c r="A2468" s="3">
        <v>3683</v>
      </c>
      <c r="B2468" s="3" t="s">
        <v>3227</v>
      </c>
    </row>
    <row r="2469" spans="1:2">
      <c r="A2469" s="4">
        <v>3684</v>
      </c>
      <c r="B2469" s="4" t="s">
        <v>3234</v>
      </c>
    </row>
    <row r="2470" spans="1:2">
      <c r="A2470" s="3">
        <v>3685</v>
      </c>
      <c r="B2470" s="3" t="s">
        <v>3234</v>
      </c>
    </row>
    <row r="2471" spans="1:2">
      <c r="A2471" s="4">
        <v>3686</v>
      </c>
      <c r="B2471" s="4" t="s">
        <v>3234</v>
      </c>
    </row>
    <row r="2472" spans="1:2">
      <c r="A2472" s="3">
        <v>3687</v>
      </c>
      <c r="B2472" s="3" t="s">
        <v>3222</v>
      </c>
    </row>
    <row r="2473" spans="1:2">
      <c r="A2473" s="4">
        <v>3689</v>
      </c>
      <c r="B2473" s="4" t="s">
        <v>3235</v>
      </c>
    </row>
    <row r="2474" spans="1:2">
      <c r="A2474" s="3">
        <v>3690</v>
      </c>
      <c r="B2474" s="3" t="s">
        <v>3235</v>
      </c>
    </row>
    <row r="2475" spans="1:2">
      <c r="A2475" s="4">
        <v>3695</v>
      </c>
      <c r="B2475" s="4" t="s">
        <v>3226</v>
      </c>
    </row>
    <row r="2476" spans="1:2">
      <c r="A2476" s="3">
        <v>370</v>
      </c>
      <c r="B2476" s="3" t="s">
        <v>3222</v>
      </c>
    </row>
    <row r="2477" spans="1:2">
      <c r="A2477" s="4">
        <v>3700</v>
      </c>
      <c r="B2477" s="4" t="s">
        <v>3234</v>
      </c>
    </row>
    <row r="2478" spans="1:2">
      <c r="A2478" s="3">
        <v>3702</v>
      </c>
      <c r="B2478" s="3" t="s">
        <v>3229</v>
      </c>
    </row>
    <row r="2479" spans="1:2">
      <c r="A2479" s="4">
        <v>3703</v>
      </c>
      <c r="B2479" s="4" t="s">
        <v>3234</v>
      </c>
    </row>
    <row r="2480" spans="1:2">
      <c r="A2480" s="3">
        <v>3705</v>
      </c>
      <c r="B2480" s="3" t="s">
        <v>3229</v>
      </c>
    </row>
    <row r="2481" spans="1:2">
      <c r="A2481" s="4">
        <v>3706</v>
      </c>
      <c r="B2481" s="4" t="s">
        <v>3229</v>
      </c>
    </row>
    <row r="2482" spans="1:2">
      <c r="A2482" s="3">
        <v>3707</v>
      </c>
      <c r="B2482" s="3" t="s">
        <v>3235</v>
      </c>
    </row>
    <row r="2483" spans="1:2">
      <c r="A2483" s="4">
        <v>371</v>
      </c>
      <c r="B2483" s="4" t="s">
        <v>3235</v>
      </c>
    </row>
    <row r="2484" spans="1:2">
      <c r="A2484" s="3">
        <v>3710</v>
      </c>
      <c r="B2484" s="3" t="s">
        <v>3222</v>
      </c>
    </row>
    <row r="2485" spans="1:2">
      <c r="A2485" s="4">
        <v>3711</v>
      </c>
      <c r="B2485" s="4" t="s">
        <v>3231</v>
      </c>
    </row>
    <row r="2486" spans="1:2">
      <c r="A2486" s="3">
        <v>3712</v>
      </c>
      <c r="B2486" s="3" t="s">
        <v>3227</v>
      </c>
    </row>
    <row r="2487" spans="1:2">
      <c r="A2487" s="4">
        <v>3713</v>
      </c>
      <c r="B2487" s="4" t="s">
        <v>3222</v>
      </c>
    </row>
    <row r="2488" spans="1:2">
      <c r="A2488" s="3">
        <v>3714</v>
      </c>
      <c r="B2488" s="3" t="s">
        <v>3227</v>
      </c>
    </row>
    <row r="2489" spans="1:2">
      <c r="A2489" s="4">
        <v>3716</v>
      </c>
      <c r="B2489" s="4" t="s">
        <v>3235</v>
      </c>
    </row>
    <row r="2490" spans="1:2">
      <c r="A2490" s="3">
        <v>3717</v>
      </c>
      <c r="B2490" s="3" t="s">
        <v>3226</v>
      </c>
    </row>
    <row r="2491" spans="1:2">
      <c r="A2491" s="4">
        <v>3718</v>
      </c>
      <c r="B2491" s="4" t="s">
        <v>3222</v>
      </c>
    </row>
    <row r="2492" spans="1:2">
      <c r="A2492" s="3">
        <v>3719</v>
      </c>
      <c r="B2492" s="3" t="s">
        <v>3222</v>
      </c>
    </row>
    <row r="2493" spans="1:2">
      <c r="A2493" s="4">
        <v>372</v>
      </c>
      <c r="B2493" s="4" t="s">
        <v>3235</v>
      </c>
    </row>
    <row r="2494" spans="1:2">
      <c r="A2494" s="3">
        <v>3720</v>
      </c>
      <c r="B2494" s="3" t="s">
        <v>3231</v>
      </c>
    </row>
    <row r="2495" spans="1:2">
      <c r="A2495" s="4">
        <v>3721</v>
      </c>
      <c r="B2495" s="4" t="s">
        <v>3231</v>
      </c>
    </row>
    <row r="2496" spans="1:2">
      <c r="A2496" s="3">
        <v>3722</v>
      </c>
      <c r="B2496" s="3" t="s">
        <v>3222</v>
      </c>
    </row>
    <row r="2497" spans="1:2">
      <c r="A2497" s="4">
        <v>3723</v>
      </c>
      <c r="B2497" s="4" t="s">
        <v>3233</v>
      </c>
    </row>
    <row r="2498" spans="1:2">
      <c r="A2498" s="3">
        <v>3725</v>
      </c>
      <c r="B2498" s="3" t="s">
        <v>3227</v>
      </c>
    </row>
    <row r="2499" spans="1:2">
      <c r="A2499" s="4">
        <v>3727</v>
      </c>
      <c r="B2499" s="4" t="s">
        <v>3227</v>
      </c>
    </row>
    <row r="2500" spans="1:2">
      <c r="A2500" s="3">
        <v>3728</v>
      </c>
      <c r="B2500" s="3" t="s">
        <v>3234</v>
      </c>
    </row>
    <row r="2501" spans="1:2">
      <c r="A2501" s="4">
        <v>3729</v>
      </c>
      <c r="B2501" s="4" t="s">
        <v>3227</v>
      </c>
    </row>
    <row r="2502" spans="1:2">
      <c r="A2502" s="3">
        <v>373</v>
      </c>
      <c r="B2502" s="3" t="s">
        <v>3235</v>
      </c>
    </row>
    <row r="2503" spans="1:2">
      <c r="A2503" s="4">
        <v>3730</v>
      </c>
      <c r="B2503" s="4" t="s">
        <v>3235</v>
      </c>
    </row>
    <row r="2504" spans="1:2">
      <c r="A2504" s="3">
        <v>3731</v>
      </c>
      <c r="B2504" s="3" t="s">
        <v>3235</v>
      </c>
    </row>
    <row r="2505" spans="1:2">
      <c r="A2505" s="4">
        <v>3732</v>
      </c>
      <c r="B2505" s="4" t="s">
        <v>3227</v>
      </c>
    </row>
    <row r="2506" spans="1:2">
      <c r="A2506" s="3">
        <v>3734</v>
      </c>
      <c r="B2506" s="3" t="s">
        <v>3230</v>
      </c>
    </row>
    <row r="2507" spans="1:2">
      <c r="A2507" s="4">
        <v>3735</v>
      </c>
      <c r="B2507" s="4" t="s">
        <v>3227</v>
      </c>
    </row>
    <row r="2508" spans="1:2">
      <c r="A2508" s="3">
        <v>3736</v>
      </c>
      <c r="B2508" s="3" t="s">
        <v>3227</v>
      </c>
    </row>
    <row r="2509" spans="1:2">
      <c r="A2509" s="4">
        <v>3738</v>
      </c>
      <c r="B2509" s="4" t="s">
        <v>3227</v>
      </c>
    </row>
    <row r="2510" spans="1:2">
      <c r="A2510" s="3">
        <v>3739</v>
      </c>
      <c r="B2510" s="3" t="s">
        <v>3227</v>
      </c>
    </row>
    <row r="2511" spans="1:2">
      <c r="A2511" s="4">
        <v>374</v>
      </c>
      <c r="B2511" s="4" t="s">
        <v>3235</v>
      </c>
    </row>
    <row r="2512" spans="1:2">
      <c r="A2512" s="3">
        <v>3740</v>
      </c>
      <c r="B2512" s="3" t="s">
        <v>3227</v>
      </c>
    </row>
    <row r="2513" spans="1:2">
      <c r="A2513" s="4">
        <v>3742</v>
      </c>
      <c r="B2513" s="4" t="s">
        <v>3235</v>
      </c>
    </row>
    <row r="2514" spans="1:2">
      <c r="A2514" s="3">
        <v>3743</v>
      </c>
      <c r="B2514" s="3" t="s">
        <v>3234</v>
      </c>
    </row>
    <row r="2515" spans="1:2">
      <c r="A2515" s="4">
        <v>3744</v>
      </c>
      <c r="B2515" s="4" t="s">
        <v>3235</v>
      </c>
    </row>
    <row r="2516" spans="1:2">
      <c r="A2516" s="3">
        <v>3745</v>
      </c>
      <c r="B2516" s="3" t="s">
        <v>3231</v>
      </c>
    </row>
    <row r="2517" spans="1:2">
      <c r="A2517" s="4">
        <v>3746</v>
      </c>
      <c r="B2517" s="4" t="s">
        <v>3227</v>
      </c>
    </row>
    <row r="2518" spans="1:2">
      <c r="A2518" s="3">
        <v>3748</v>
      </c>
      <c r="B2518" s="3" t="s">
        <v>3233</v>
      </c>
    </row>
    <row r="2519" spans="1:2">
      <c r="A2519" s="4">
        <v>3749</v>
      </c>
      <c r="B2519" s="4" t="s">
        <v>3222</v>
      </c>
    </row>
    <row r="2520" spans="1:2">
      <c r="A2520" s="3">
        <v>375</v>
      </c>
      <c r="B2520" s="3" t="s">
        <v>3222</v>
      </c>
    </row>
    <row r="2521" spans="1:2">
      <c r="A2521" s="4">
        <v>3750</v>
      </c>
      <c r="B2521" s="4" t="s">
        <v>3222</v>
      </c>
    </row>
    <row r="2522" spans="1:2">
      <c r="A2522" s="3">
        <v>3751</v>
      </c>
      <c r="B2522" s="3" t="s">
        <v>3226</v>
      </c>
    </row>
    <row r="2523" spans="1:2">
      <c r="A2523" s="4">
        <v>3752</v>
      </c>
      <c r="B2523" s="4" t="s">
        <v>3226</v>
      </c>
    </row>
    <row r="2524" spans="1:2">
      <c r="A2524" s="3">
        <v>3753</v>
      </c>
      <c r="B2524" s="3" t="s">
        <v>3230</v>
      </c>
    </row>
    <row r="2525" spans="1:2">
      <c r="A2525" s="4">
        <v>3754</v>
      </c>
      <c r="B2525" s="4" t="s">
        <v>3234</v>
      </c>
    </row>
    <row r="2526" spans="1:2">
      <c r="A2526" s="3">
        <v>3755</v>
      </c>
      <c r="B2526" s="3" t="s">
        <v>3227</v>
      </c>
    </row>
    <row r="2527" spans="1:2">
      <c r="A2527" s="4">
        <v>3756</v>
      </c>
      <c r="B2527" s="4" t="s">
        <v>3233</v>
      </c>
    </row>
    <row r="2528" spans="1:2">
      <c r="A2528" s="3">
        <v>3757</v>
      </c>
      <c r="B2528" s="3" t="s">
        <v>3234</v>
      </c>
    </row>
    <row r="2529" spans="1:2">
      <c r="A2529" s="4">
        <v>3758</v>
      </c>
      <c r="B2529" s="4" t="s">
        <v>3227</v>
      </c>
    </row>
    <row r="2530" spans="1:2">
      <c r="A2530" s="3">
        <v>376</v>
      </c>
      <c r="B2530" s="3" t="s">
        <v>3229</v>
      </c>
    </row>
    <row r="2531" spans="1:2">
      <c r="A2531" s="4">
        <v>3760</v>
      </c>
      <c r="B2531" s="4" t="s">
        <v>3234</v>
      </c>
    </row>
    <row r="2532" spans="1:2">
      <c r="A2532" s="3">
        <v>3761</v>
      </c>
      <c r="B2532" s="3" t="s">
        <v>3227</v>
      </c>
    </row>
    <row r="2533" spans="1:2">
      <c r="A2533" s="4">
        <v>3762</v>
      </c>
      <c r="B2533" s="4" t="s">
        <v>3231</v>
      </c>
    </row>
    <row r="2534" spans="1:2">
      <c r="A2534" s="3">
        <v>3763</v>
      </c>
      <c r="B2534" s="3" t="s">
        <v>3234</v>
      </c>
    </row>
    <row r="2535" spans="1:2">
      <c r="A2535" s="4">
        <v>3764</v>
      </c>
      <c r="B2535" s="4" t="s">
        <v>3230</v>
      </c>
    </row>
    <row r="2536" spans="1:2">
      <c r="A2536" s="3">
        <v>3765</v>
      </c>
      <c r="B2536" s="3" t="s">
        <v>3227</v>
      </c>
    </row>
    <row r="2537" spans="1:2">
      <c r="A2537" s="4">
        <v>3767</v>
      </c>
      <c r="B2537" s="4" t="s">
        <v>3234</v>
      </c>
    </row>
    <row r="2538" spans="1:2">
      <c r="A2538" s="3">
        <v>3768</v>
      </c>
      <c r="B2538" s="3" t="s">
        <v>3235</v>
      </c>
    </row>
    <row r="2539" spans="1:2">
      <c r="A2539" s="4">
        <v>3769</v>
      </c>
      <c r="B2539" s="4" t="s">
        <v>3235</v>
      </c>
    </row>
    <row r="2540" spans="1:2">
      <c r="A2540" s="3">
        <v>377</v>
      </c>
      <c r="B2540" s="3" t="s">
        <v>3229</v>
      </c>
    </row>
    <row r="2541" spans="1:2">
      <c r="A2541" s="4">
        <v>3770</v>
      </c>
      <c r="B2541" s="4" t="s">
        <v>3231</v>
      </c>
    </row>
    <row r="2542" spans="1:2">
      <c r="A2542" s="3">
        <v>3771</v>
      </c>
      <c r="B2542" s="3" t="s">
        <v>3233</v>
      </c>
    </row>
    <row r="2543" spans="1:2">
      <c r="A2543" s="4">
        <v>3772</v>
      </c>
      <c r="B2543" s="4" t="s">
        <v>3233</v>
      </c>
    </row>
    <row r="2544" spans="1:2">
      <c r="A2544" s="3">
        <v>3773</v>
      </c>
      <c r="B2544" s="3" t="s">
        <v>3235</v>
      </c>
    </row>
    <row r="2545" spans="1:2">
      <c r="A2545" s="4">
        <v>3774</v>
      </c>
      <c r="B2545" s="4" t="s">
        <v>3233</v>
      </c>
    </row>
    <row r="2546" spans="1:2">
      <c r="A2546" s="3">
        <v>3775</v>
      </c>
      <c r="B2546" s="3" t="s">
        <v>3226</v>
      </c>
    </row>
    <row r="2547" spans="1:2">
      <c r="A2547" s="4">
        <v>3776</v>
      </c>
      <c r="B2547" s="4" t="s">
        <v>3226</v>
      </c>
    </row>
    <row r="2548" spans="1:2">
      <c r="A2548" s="3">
        <v>3777</v>
      </c>
      <c r="B2548" s="3" t="s">
        <v>3226</v>
      </c>
    </row>
    <row r="2549" spans="1:2">
      <c r="A2549" s="4">
        <v>3778</v>
      </c>
      <c r="B2549" s="4" t="s">
        <v>3226</v>
      </c>
    </row>
    <row r="2550" spans="1:2">
      <c r="A2550" s="3">
        <v>3779</v>
      </c>
      <c r="B2550" s="3" t="s">
        <v>3226</v>
      </c>
    </row>
    <row r="2551" spans="1:2">
      <c r="A2551" s="4">
        <v>378</v>
      </c>
      <c r="B2551" s="4" t="s">
        <v>3229</v>
      </c>
    </row>
    <row r="2552" spans="1:2">
      <c r="A2552" s="3">
        <v>3780</v>
      </c>
      <c r="B2552" s="3" t="s">
        <v>3226</v>
      </c>
    </row>
    <row r="2553" spans="1:2">
      <c r="A2553" s="4">
        <v>3781</v>
      </c>
      <c r="B2553" s="4" t="s">
        <v>3222</v>
      </c>
    </row>
    <row r="2554" spans="1:2">
      <c r="A2554" s="3">
        <v>3782</v>
      </c>
      <c r="B2554" s="3" t="s">
        <v>3234</v>
      </c>
    </row>
    <row r="2555" spans="1:2">
      <c r="A2555" s="4">
        <v>3783</v>
      </c>
      <c r="B2555" s="4" t="s">
        <v>3227</v>
      </c>
    </row>
    <row r="2556" spans="1:2">
      <c r="A2556" s="3">
        <v>3784</v>
      </c>
      <c r="B2556" s="3" t="s">
        <v>3231</v>
      </c>
    </row>
    <row r="2557" spans="1:2">
      <c r="A2557" s="4">
        <v>3785</v>
      </c>
      <c r="B2557" s="4" t="s">
        <v>3222</v>
      </c>
    </row>
    <row r="2558" spans="1:2">
      <c r="A2558" s="3">
        <v>3786</v>
      </c>
      <c r="B2558" s="3" t="s">
        <v>3222</v>
      </c>
    </row>
    <row r="2559" spans="1:2">
      <c r="A2559" s="4">
        <v>3787</v>
      </c>
      <c r="B2559" s="4" t="s">
        <v>3227</v>
      </c>
    </row>
    <row r="2560" spans="1:2">
      <c r="A2560" s="3">
        <v>3788</v>
      </c>
      <c r="B2560" s="3" t="s">
        <v>3233</v>
      </c>
    </row>
    <row r="2561" spans="1:2">
      <c r="A2561" s="4">
        <v>3789</v>
      </c>
      <c r="B2561" s="4" t="s">
        <v>3231</v>
      </c>
    </row>
    <row r="2562" spans="1:2">
      <c r="A2562" s="3">
        <v>379</v>
      </c>
      <c r="B2562" s="3" t="s">
        <v>3232</v>
      </c>
    </row>
    <row r="2563" spans="1:2">
      <c r="A2563" s="4">
        <v>3790</v>
      </c>
      <c r="B2563" s="4" t="s">
        <v>3233</v>
      </c>
    </row>
    <row r="2564" spans="1:2">
      <c r="A2564" s="3">
        <v>3791</v>
      </c>
      <c r="B2564" s="3" t="s">
        <v>3233</v>
      </c>
    </row>
    <row r="2565" spans="1:2">
      <c r="A2565" s="4">
        <v>3792</v>
      </c>
      <c r="B2565" s="4" t="s">
        <v>3233</v>
      </c>
    </row>
    <row r="2566" spans="1:2">
      <c r="A2566" s="3">
        <v>3793</v>
      </c>
      <c r="B2566" s="3" t="s">
        <v>3227</v>
      </c>
    </row>
    <row r="2567" spans="1:2">
      <c r="A2567" s="4">
        <v>3795</v>
      </c>
      <c r="B2567" s="4" t="s">
        <v>3235</v>
      </c>
    </row>
    <row r="2568" spans="1:2">
      <c r="A2568" s="3">
        <v>3796</v>
      </c>
      <c r="B2568" s="3" t="s">
        <v>3235</v>
      </c>
    </row>
    <row r="2569" spans="1:2">
      <c r="A2569" s="4">
        <v>3797</v>
      </c>
      <c r="B2569" s="4" t="s">
        <v>3226</v>
      </c>
    </row>
    <row r="2570" spans="1:2">
      <c r="A2570" s="3">
        <v>3798</v>
      </c>
      <c r="B2570" s="3" t="s">
        <v>3226</v>
      </c>
    </row>
    <row r="2571" spans="1:2">
      <c r="A2571" s="4">
        <v>3799</v>
      </c>
      <c r="B2571" s="4" t="s">
        <v>3222</v>
      </c>
    </row>
    <row r="2572" spans="1:2">
      <c r="A2572" s="3">
        <v>380</v>
      </c>
      <c r="B2572" s="3" t="s">
        <v>3232</v>
      </c>
    </row>
    <row r="2573" spans="1:2">
      <c r="A2573" s="4">
        <v>3800</v>
      </c>
      <c r="B2573" s="4" t="s">
        <v>3222</v>
      </c>
    </row>
    <row r="2574" spans="1:2">
      <c r="A2574" s="3">
        <v>3801</v>
      </c>
      <c r="B2574" s="3" t="s">
        <v>3227</v>
      </c>
    </row>
    <row r="2575" spans="1:2">
      <c r="A2575" s="4">
        <v>3802</v>
      </c>
      <c r="B2575" s="4" t="s">
        <v>3226</v>
      </c>
    </row>
    <row r="2576" spans="1:2">
      <c r="A2576" s="3">
        <v>3803</v>
      </c>
      <c r="B2576" s="3" t="s">
        <v>3226</v>
      </c>
    </row>
    <row r="2577" spans="1:2">
      <c r="A2577" s="4">
        <v>3804</v>
      </c>
      <c r="B2577" s="4" t="s">
        <v>3230</v>
      </c>
    </row>
    <row r="2578" spans="1:2">
      <c r="A2578" s="3">
        <v>3805</v>
      </c>
      <c r="B2578" s="3" t="s">
        <v>3230</v>
      </c>
    </row>
    <row r="2579" spans="1:2">
      <c r="A2579" s="4">
        <v>3806</v>
      </c>
      <c r="B2579" s="4" t="s">
        <v>3222</v>
      </c>
    </row>
    <row r="2580" spans="1:2">
      <c r="A2580" s="3">
        <v>3807</v>
      </c>
      <c r="B2580" s="3" t="s">
        <v>3222</v>
      </c>
    </row>
    <row r="2581" spans="1:2">
      <c r="A2581" s="4">
        <v>3808</v>
      </c>
      <c r="B2581" s="4" t="s">
        <v>3222</v>
      </c>
    </row>
    <row r="2582" spans="1:2">
      <c r="A2582" s="3">
        <v>3809</v>
      </c>
      <c r="B2582" s="3" t="s">
        <v>3234</v>
      </c>
    </row>
    <row r="2583" spans="1:2">
      <c r="A2583" s="4">
        <v>381</v>
      </c>
      <c r="B2583" s="4" t="s">
        <v>3232</v>
      </c>
    </row>
    <row r="2584" spans="1:2">
      <c r="A2584" s="3">
        <v>3810</v>
      </c>
      <c r="B2584" s="3" t="s">
        <v>3230</v>
      </c>
    </row>
    <row r="2585" spans="1:2">
      <c r="A2585" s="4">
        <v>3811</v>
      </c>
      <c r="B2585" s="4" t="s">
        <v>3230</v>
      </c>
    </row>
    <row r="2586" spans="1:2">
      <c r="A2586" s="3">
        <v>3812</v>
      </c>
      <c r="B2586" s="3" t="s">
        <v>3222</v>
      </c>
    </row>
    <row r="2587" spans="1:2">
      <c r="A2587" s="4">
        <v>3813</v>
      </c>
      <c r="B2587" s="4" t="s">
        <v>3222</v>
      </c>
    </row>
    <row r="2588" spans="1:2">
      <c r="A2588" s="3">
        <v>3814</v>
      </c>
      <c r="B2588" s="3" t="s">
        <v>3235</v>
      </c>
    </row>
    <row r="2589" spans="1:2">
      <c r="A2589" s="4">
        <v>3815</v>
      </c>
      <c r="B2589" s="4" t="s">
        <v>3234</v>
      </c>
    </row>
    <row r="2590" spans="1:2">
      <c r="A2590" s="3">
        <v>3817</v>
      </c>
      <c r="B2590" s="3" t="s">
        <v>3227</v>
      </c>
    </row>
    <row r="2591" spans="1:2">
      <c r="A2591" s="4">
        <v>3818</v>
      </c>
      <c r="B2591" s="4" t="s">
        <v>3235</v>
      </c>
    </row>
    <row r="2592" spans="1:2">
      <c r="A2592" s="3">
        <v>3819</v>
      </c>
      <c r="B2592" s="3" t="s">
        <v>3230</v>
      </c>
    </row>
    <row r="2593" spans="1:2">
      <c r="A2593" s="4">
        <v>382</v>
      </c>
      <c r="B2593" s="4" t="s">
        <v>3229</v>
      </c>
    </row>
    <row r="2594" spans="1:2">
      <c r="A2594" s="3">
        <v>3820</v>
      </c>
      <c r="B2594" s="3" t="s">
        <v>3234</v>
      </c>
    </row>
    <row r="2595" spans="1:2">
      <c r="A2595" s="4">
        <v>3821</v>
      </c>
      <c r="B2595" s="4" t="s">
        <v>3234</v>
      </c>
    </row>
    <row r="2596" spans="1:2">
      <c r="A2596" s="3">
        <v>3822</v>
      </c>
      <c r="B2596" s="3" t="s">
        <v>3227</v>
      </c>
    </row>
    <row r="2597" spans="1:2">
      <c r="A2597" s="4">
        <v>3823</v>
      </c>
      <c r="B2597" s="4" t="s">
        <v>3227</v>
      </c>
    </row>
    <row r="2598" spans="1:2">
      <c r="A2598" s="3">
        <v>3824</v>
      </c>
      <c r="B2598" s="3" t="s">
        <v>3233</v>
      </c>
    </row>
    <row r="2599" spans="1:2">
      <c r="A2599" s="4">
        <v>3825</v>
      </c>
      <c r="B2599" s="4" t="s">
        <v>3233</v>
      </c>
    </row>
    <row r="2600" spans="1:2">
      <c r="A2600" s="3">
        <v>3826</v>
      </c>
      <c r="B2600" s="3" t="s">
        <v>3227</v>
      </c>
    </row>
    <row r="2601" spans="1:2">
      <c r="A2601" s="4">
        <v>3827</v>
      </c>
      <c r="B2601" s="4" t="s">
        <v>3234</v>
      </c>
    </row>
    <row r="2602" spans="1:2">
      <c r="A2602" s="3">
        <v>3828</v>
      </c>
      <c r="B2602" s="3" t="s">
        <v>3230</v>
      </c>
    </row>
    <row r="2603" spans="1:2">
      <c r="A2603" s="4">
        <v>3829</v>
      </c>
      <c r="B2603" s="4" t="s">
        <v>3222</v>
      </c>
    </row>
    <row r="2604" spans="1:2">
      <c r="A2604" s="3">
        <v>383</v>
      </c>
      <c r="B2604" s="3" t="s">
        <v>3229</v>
      </c>
    </row>
    <row r="2605" spans="1:2">
      <c r="A2605" s="4">
        <v>3830</v>
      </c>
      <c r="B2605" s="4" t="s">
        <v>3235</v>
      </c>
    </row>
    <row r="2606" spans="1:2">
      <c r="A2606" s="3">
        <v>3831</v>
      </c>
      <c r="B2606" s="3" t="s">
        <v>3222</v>
      </c>
    </row>
    <row r="2607" spans="1:2">
      <c r="A2607" s="4">
        <v>3832</v>
      </c>
      <c r="B2607" s="4" t="s">
        <v>3230</v>
      </c>
    </row>
    <row r="2608" spans="1:2">
      <c r="A2608" s="3">
        <v>3833</v>
      </c>
      <c r="B2608" s="3" t="s">
        <v>3234</v>
      </c>
    </row>
    <row r="2609" spans="1:2">
      <c r="A2609" s="4">
        <v>3834</v>
      </c>
      <c r="B2609" s="4" t="s">
        <v>3234</v>
      </c>
    </row>
    <row r="2610" spans="1:2">
      <c r="A2610" s="3">
        <v>3836</v>
      </c>
      <c r="B2610" s="3" t="s">
        <v>3230</v>
      </c>
    </row>
    <row r="2611" spans="1:2">
      <c r="A2611" s="4">
        <v>3838</v>
      </c>
      <c r="B2611" s="4" t="s">
        <v>3222</v>
      </c>
    </row>
    <row r="2612" spans="1:2">
      <c r="A2612" s="3">
        <v>3839</v>
      </c>
      <c r="B2612" s="3" t="s">
        <v>3226</v>
      </c>
    </row>
    <row r="2613" spans="1:2">
      <c r="A2613" s="4">
        <v>384</v>
      </c>
      <c r="B2613" s="4" t="s">
        <v>3232</v>
      </c>
    </row>
    <row r="2614" spans="1:2">
      <c r="A2614" s="3">
        <v>3840</v>
      </c>
      <c r="B2614" s="3" t="s">
        <v>3227</v>
      </c>
    </row>
    <row r="2615" spans="1:2">
      <c r="A2615" s="4">
        <v>3841</v>
      </c>
      <c r="B2615" s="4" t="s">
        <v>3234</v>
      </c>
    </row>
    <row r="2616" spans="1:2">
      <c r="A2616" s="3">
        <v>3842</v>
      </c>
      <c r="B2616" s="3" t="s">
        <v>3235</v>
      </c>
    </row>
    <row r="2617" spans="1:2">
      <c r="A2617" s="4">
        <v>3843</v>
      </c>
      <c r="B2617" s="4" t="s">
        <v>3222</v>
      </c>
    </row>
    <row r="2618" spans="1:2">
      <c r="A2618" s="3">
        <v>3845</v>
      </c>
      <c r="B2618" s="3" t="s">
        <v>3222</v>
      </c>
    </row>
    <row r="2619" spans="1:2">
      <c r="A2619" s="4">
        <v>3846</v>
      </c>
      <c r="B2619" s="4" t="s">
        <v>3222</v>
      </c>
    </row>
    <row r="2620" spans="1:2">
      <c r="A2620" s="3">
        <v>3847</v>
      </c>
      <c r="B2620" s="3" t="s">
        <v>3230</v>
      </c>
    </row>
    <row r="2621" spans="1:2">
      <c r="A2621" s="4">
        <v>3848</v>
      </c>
      <c r="B2621" s="4" t="s">
        <v>3222</v>
      </c>
    </row>
    <row r="2622" spans="1:2">
      <c r="A2622" s="3">
        <v>385</v>
      </c>
      <c r="B2622" s="3" t="s">
        <v>3232</v>
      </c>
    </row>
    <row r="2623" spans="1:2">
      <c r="A2623" s="4">
        <v>3850</v>
      </c>
      <c r="B2623" s="4" t="s">
        <v>3222</v>
      </c>
    </row>
    <row r="2624" spans="1:2">
      <c r="A2624" s="3">
        <v>3853</v>
      </c>
      <c r="B2624" s="3" t="s">
        <v>3233</v>
      </c>
    </row>
    <row r="2625" spans="1:2">
      <c r="A2625" s="4">
        <v>3856</v>
      </c>
      <c r="B2625" s="4" t="s">
        <v>3231</v>
      </c>
    </row>
    <row r="2626" spans="1:2">
      <c r="A2626" s="3">
        <v>3857</v>
      </c>
      <c r="B2626" s="3" t="s">
        <v>3222</v>
      </c>
    </row>
    <row r="2627" spans="1:2">
      <c r="A2627" s="4">
        <v>3858</v>
      </c>
      <c r="B2627" s="4" t="s">
        <v>3226</v>
      </c>
    </row>
    <row r="2628" spans="1:2">
      <c r="A2628" s="3">
        <v>386</v>
      </c>
      <c r="B2628" s="3" t="s">
        <v>3232</v>
      </c>
    </row>
    <row r="2629" spans="1:2">
      <c r="A2629" s="4">
        <v>3860</v>
      </c>
      <c r="B2629" s="4" t="s">
        <v>3226</v>
      </c>
    </row>
    <row r="2630" spans="1:2">
      <c r="A2630" s="3">
        <v>3861</v>
      </c>
      <c r="B2630" s="3" t="s">
        <v>3229</v>
      </c>
    </row>
    <row r="2631" spans="1:2">
      <c r="A2631" s="4">
        <v>3862</v>
      </c>
      <c r="B2631" s="4" t="s">
        <v>3230</v>
      </c>
    </row>
    <row r="2632" spans="1:2">
      <c r="A2632" s="3">
        <v>3863</v>
      </c>
      <c r="B2632" s="3" t="s">
        <v>3227</v>
      </c>
    </row>
    <row r="2633" spans="1:2">
      <c r="A2633" s="4">
        <v>3865</v>
      </c>
      <c r="B2633" s="4" t="s">
        <v>3222</v>
      </c>
    </row>
    <row r="2634" spans="1:2">
      <c r="A2634" s="3">
        <v>3866</v>
      </c>
      <c r="B2634" s="3" t="s">
        <v>3222</v>
      </c>
    </row>
    <row r="2635" spans="1:2">
      <c r="A2635" s="4">
        <v>3867</v>
      </c>
      <c r="B2635" s="4" t="s">
        <v>3222</v>
      </c>
    </row>
    <row r="2636" spans="1:2">
      <c r="A2636" s="3">
        <v>3868</v>
      </c>
      <c r="B2636" s="3" t="s">
        <v>3222</v>
      </c>
    </row>
    <row r="2637" spans="1:2">
      <c r="A2637" s="4">
        <v>3869</v>
      </c>
      <c r="B2637" s="4" t="s">
        <v>3222</v>
      </c>
    </row>
    <row r="2638" spans="1:2">
      <c r="A2638" s="3">
        <v>387</v>
      </c>
      <c r="B2638" s="3" t="s">
        <v>3232</v>
      </c>
    </row>
    <row r="2639" spans="1:2">
      <c r="A2639" s="4">
        <v>3870</v>
      </c>
      <c r="B2639" s="4" t="s">
        <v>3222</v>
      </c>
    </row>
    <row r="2640" spans="1:2">
      <c r="A2640" s="3">
        <v>3871</v>
      </c>
      <c r="B2640" s="3" t="s">
        <v>3222</v>
      </c>
    </row>
    <row r="2641" spans="1:2">
      <c r="A2641" s="4">
        <v>3872</v>
      </c>
      <c r="B2641" s="4" t="s">
        <v>3222</v>
      </c>
    </row>
    <row r="2642" spans="1:2">
      <c r="A2642" s="3">
        <v>3873</v>
      </c>
      <c r="B2642" s="3" t="s">
        <v>3235</v>
      </c>
    </row>
    <row r="2643" spans="1:2">
      <c r="A2643" s="4">
        <v>3874</v>
      </c>
      <c r="B2643" s="4" t="s">
        <v>3231</v>
      </c>
    </row>
    <row r="2644" spans="1:2">
      <c r="A2644" s="3">
        <v>3875</v>
      </c>
      <c r="B2644" s="3" t="s">
        <v>3230</v>
      </c>
    </row>
    <row r="2645" spans="1:2">
      <c r="A2645" s="4">
        <v>3877</v>
      </c>
      <c r="B2645" s="4" t="s">
        <v>3227</v>
      </c>
    </row>
    <row r="2646" spans="1:2">
      <c r="A2646" s="3">
        <v>3878</v>
      </c>
      <c r="B2646" s="3" t="s">
        <v>3227</v>
      </c>
    </row>
    <row r="2647" spans="1:2">
      <c r="A2647" s="4">
        <v>3879</v>
      </c>
      <c r="B2647" s="4" t="s">
        <v>3233</v>
      </c>
    </row>
    <row r="2648" spans="1:2">
      <c r="A2648" s="3">
        <v>388</v>
      </c>
      <c r="B2648" s="3" t="s">
        <v>3232</v>
      </c>
    </row>
    <row r="2649" spans="1:2">
      <c r="A2649" s="4">
        <v>3882</v>
      </c>
      <c r="B2649" s="4" t="s">
        <v>3226</v>
      </c>
    </row>
    <row r="2650" spans="1:2">
      <c r="A2650" s="3">
        <v>3883</v>
      </c>
      <c r="B2650" s="3" t="s">
        <v>3222</v>
      </c>
    </row>
    <row r="2651" spans="1:2">
      <c r="A2651" s="4">
        <v>3884</v>
      </c>
      <c r="B2651" s="4" t="s">
        <v>3230</v>
      </c>
    </row>
    <row r="2652" spans="1:2">
      <c r="A2652" s="3">
        <v>3886</v>
      </c>
      <c r="B2652" s="3" t="s">
        <v>3235</v>
      </c>
    </row>
    <row r="2653" spans="1:2">
      <c r="A2653" s="4">
        <v>3887</v>
      </c>
      <c r="B2653" s="4" t="s">
        <v>3227</v>
      </c>
    </row>
    <row r="2654" spans="1:2">
      <c r="A2654" s="3">
        <v>3888</v>
      </c>
      <c r="B2654" s="3" t="s">
        <v>3227</v>
      </c>
    </row>
    <row r="2655" spans="1:2">
      <c r="A2655" s="4">
        <v>3889</v>
      </c>
      <c r="B2655" s="4" t="s">
        <v>3227</v>
      </c>
    </row>
    <row r="2656" spans="1:2">
      <c r="A2656" s="3">
        <v>389</v>
      </c>
      <c r="B2656" s="3" t="s">
        <v>3232</v>
      </c>
    </row>
    <row r="2657" spans="1:2">
      <c r="A2657" s="4">
        <v>3890</v>
      </c>
      <c r="B2657" s="4" t="s">
        <v>3233</v>
      </c>
    </row>
    <row r="2658" spans="1:2">
      <c r="A2658" s="3">
        <v>3893</v>
      </c>
      <c r="B2658" s="3" t="s">
        <v>3234</v>
      </c>
    </row>
    <row r="2659" spans="1:2">
      <c r="A2659" s="4">
        <v>3894</v>
      </c>
      <c r="B2659" s="4" t="s">
        <v>3235</v>
      </c>
    </row>
    <row r="2660" spans="1:2">
      <c r="A2660" s="3">
        <v>3895</v>
      </c>
      <c r="B2660" s="3" t="s">
        <v>3235</v>
      </c>
    </row>
    <row r="2661" spans="1:2">
      <c r="A2661" s="4">
        <v>3896</v>
      </c>
      <c r="B2661" s="4" t="s">
        <v>3235</v>
      </c>
    </row>
    <row r="2662" spans="1:2">
      <c r="A2662" s="3">
        <v>3897</v>
      </c>
      <c r="B2662" s="3" t="s">
        <v>3234</v>
      </c>
    </row>
    <row r="2663" spans="1:2">
      <c r="A2663" s="4">
        <v>3898</v>
      </c>
      <c r="B2663" s="4" t="s">
        <v>3227</v>
      </c>
    </row>
    <row r="2664" spans="1:2">
      <c r="A2664" s="3">
        <v>3899</v>
      </c>
      <c r="B2664" s="3" t="s">
        <v>3227</v>
      </c>
    </row>
    <row r="2665" spans="1:2">
      <c r="A2665" s="4">
        <v>390</v>
      </c>
      <c r="B2665" s="4" t="s">
        <v>3232</v>
      </c>
    </row>
    <row r="2666" spans="1:2">
      <c r="A2666" s="3">
        <v>3900</v>
      </c>
      <c r="B2666" s="3" t="s">
        <v>3227</v>
      </c>
    </row>
    <row r="2667" spans="1:2">
      <c r="A2667" s="4">
        <v>3901</v>
      </c>
      <c r="B2667" s="4" t="s">
        <v>3227</v>
      </c>
    </row>
    <row r="2668" spans="1:2">
      <c r="A2668" s="3">
        <v>3902</v>
      </c>
      <c r="B2668" s="3" t="s">
        <v>3227</v>
      </c>
    </row>
    <row r="2669" spans="1:2">
      <c r="A2669" s="4">
        <v>3903</v>
      </c>
      <c r="B2669" s="4" t="s">
        <v>3227</v>
      </c>
    </row>
    <row r="2670" spans="1:2">
      <c r="A2670" s="3">
        <v>3904</v>
      </c>
      <c r="B2670" s="3" t="s">
        <v>3229</v>
      </c>
    </row>
    <row r="2671" spans="1:2">
      <c r="A2671" s="4">
        <v>3905</v>
      </c>
      <c r="B2671" s="4" t="s">
        <v>3231</v>
      </c>
    </row>
    <row r="2672" spans="1:2">
      <c r="A2672" s="3">
        <v>3906</v>
      </c>
      <c r="B2672" s="3" t="s">
        <v>3222</v>
      </c>
    </row>
    <row r="2673" spans="1:2">
      <c r="A2673" s="4">
        <v>3907</v>
      </c>
      <c r="B2673" s="4" t="s">
        <v>3227</v>
      </c>
    </row>
    <row r="2674" spans="1:2">
      <c r="A2674" s="3">
        <v>3908</v>
      </c>
      <c r="B2674" s="3" t="s">
        <v>3231</v>
      </c>
    </row>
    <row r="2675" spans="1:2">
      <c r="A2675" s="4">
        <v>391</v>
      </c>
      <c r="B2675" s="4" t="s">
        <v>3232</v>
      </c>
    </row>
    <row r="2676" spans="1:2">
      <c r="A2676" s="3">
        <v>3910</v>
      </c>
      <c r="B2676" s="3" t="s">
        <v>3222</v>
      </c>
    </row>
    <row r="2677" spans="1:2">
      <c r="A2677" s="4">
        <v>3913</v>
      </c>
      <c r="B2677" s="4" t="s">
        <v>3227</v>
      </c>
    </row>
    <row r="2678" spans="1:2">
      <c r="A2678" s="3">
        <v>3915</v>
      </c>
      <c r="B2678" s="3" t="s">
        <v>3222</v>
      </c>
    </row>
    <row r="2679" spans="1:2">
      <c r="A2679" s="4">
        <v>3916</v>
      </c>
      <c r="B2679" s="4" t="s">
        <v>3222</v>
      </c>
    </row>
    <row r="2680" spans="1:2">
      <c r="A2680" s="3">
        <v>3917</v>
      </c>
      <c r="B2680" s="3" t="s">
        <v>3222</v>
      </c>
    </row>
    <row r="2681" spans="1:2">
      <c r="A2681" s="4">
        <v>3918</v>
      </c>
      <c r="B2681" s="4" t="s">
        <v>3227</v>
      </c>
    </row>
    <row r="2682" spans="1:2">
      <c r="A2682" s="3">
        <v>3919</v>
      </c>
      <c r="B2682" s="3" t="s">
        <v>3227</v>
      </c>
    </row>
    <row r="2683" spans="1:2">
      <c r="A2683" s="4">
        <v>392</v>
      </c>
      <c r="B2683" s="4" t="s">
        <v>3232</v>
      </c>
    </row>
    <row r="2684" spans="1:2">
      <c r="A2684" s="3">
        <v>3920</v>
      </c>
      <c r="B2684" s="3" t="s">
        <v>3227</v>
      </c>
    </row>
    <row r="2685" spans="1:2">
      <c r="A2685" s="4">
        <v>3922</v>
      </c>
      <c r="B2685" s="4" t="s">
        <v>3222</v>
      </c>
    </row>
    <row r="2686" spans="1:2">
      <c r="A2686" s="3">
        <v>3924</v>
      </c>
      <c r="B2686" s="3" t="s">
        <v>3227</v>
      </c>
    </row>
    <row r="2687" spans="1:2">
      <c r="A2687" s="4">
        <v>3926</v>
      </c>
      <c r="B2687" s="4" t="s">
        <v>3230</v>
      </c>
    </row>
    <row r="2688" spans="1:2">
      <c r="A2688" s="3">
        <v>3927</v>
      </c>
      <c r="B2688" s="3" t="s">
        <v>3234</v>
      </c>
    </row>
    <row r="2689" spans="1:2">
      <c r="A2689" s="4">
        <v>3928</v>
      </c>
      <c r="B2689" s="4" t="s">
        <v>3227</v>
      </c>
    </row>
    <row r="2690" spans="1:2">
      <c r="A2690" s="3">
        <v>393</v>
      </c>
      <c r="B2690" s="3" t="s">
        <v>3232</v>
      </c>
    </row>
    <row r="2691" spans="1:2">
      <c r="A2691" s="4">
        <v>3930</v>
      </c>
      <c r="B2691" s="4" t="s">
        <v>3222</v>
      </c>
    </row>
    <row r="2692" spans="1:2">
      <c r="A2692" s="3">
        <v>3931</v>
      </c>
      <c r="B2692" s="3" t="s">
        <v>3226</v>
      </c>
    </row>
    <row r="2693" spans="1:2">
      <c r="A2693" s="4">
        <v>3933</v>
      </c>
      <c r="B2693" s="4" t="s">
        <v>3227</v>
      </c>
    </row>
    <row r="2694" spans="1:2">
      <c r="A2694" s="3">
        <v>3934</v>
      </c>
      <c r="B2694" s="3" t="s">
        <v>3233</v>
      </c>
    </row>
    <row r="2695" spans="1:2">
      <c r="A2695" s="4">
        <v>3935</v>
      </c>
      <c r="B2695" s="4" t="s">
        <v>3230</v>
      </c>
    </row>
    <row r="2696" spans="1:2">
      <c r="A2696" s="3">
        <v>3936</v>
      </c>
      <c r="B2696" s="3" t="s">
        <v>3226</v>
      </c>
    </row>
    <row r="2697" spans="1:2">
      <c r="A2697" s="4">
        <v>3937</v>
      </c>
      <c r="B2697" s="4" t="s">
        <v>3230</v>
      </c>
    </row>
    <row r="2698" spans="1:2">
      <c r="A2698" s="3">
        <v>3938</v>
      </c>
      <c r="B2698" s="3" t="s">
        <v>3234</v>
      </c>
    </row>
    <row r="2699" spans="1:2">
      <c r="A2699" s="4">
        <v>394</v>
      </c>
      <c r="B2699" s="4" t="s">
        <v>3234</v>
      </c>
    </row>
    <row r="2700" spans="1:2">
      <c r="A2700" s="3">
        <v>3940</v>
      </c>
      <c r="B2700" s="3" t="s">
        <v>3227</v>
      </c>
    </row>
    <row r="2701" spans="1:2">
      <c r="A2701" s="4">
        <v>3941</v>
      </c>
      <c r="B2701" s="4" t="s">
        <v>3226</v>
      </c>
    </row>
    <row r="2702" spans="1:2">
      <c r="A2702" s="3">
        <v>3942</v>
      </c>
      <c r="B2702" s="3" t="s">
        <v>3233</v>
      </c>
    </row>
    <row r="2703" spans="1:2">
      <c r="A2703" s="4">
        <v>3943</v>
      </c>
      <c r="B2703" s="4" t="s">
        <v>3229</v>
      </c>
    </row>
    <row r="2704" spans="1:2">
      <c r="A2704" s="3">
        <v>3944</v>
      </c>
      <c r="B2704" s="3" t="s">
        <v>3222</v>
      </c>
    </row>
    <row r="2705" spans="1:2">
      <c r="A2705" s="4">
        <v>3945</v>
      </c>
      <c r="B2705" s="4" t="s">
        <v>3222</v>
      </c>
    </row>
    <row r="2706" spans="1:2">
      <c r="A2706" s="3">
        <v>3946</v>
      </c>
      <c r="B2706" s="3" t="s">
        <v>3222</v>
      </c>
    </row>
    <row r="2707" spans="1:2">
      <c r="A2707" s="4">
        <v>3947</v>
      </c>
      <c r="B2707" s="4" t="s">
        <v>3234</v>
      </c>
    </row>
    <row r="2708" spans="1:2">
      <c r="A2708" s="3">
        <v>3948</v>
      </c>
      <c r="B2708" s="3" t="s">
        <v>3234</v>
      </c>
    </row>
    <row r="2709" spans="1:2">
      <c r="A2709" s="4">
        <v>3949</v>
      </c>
      <c r="B2709" s="4" t="s">
        <v>3227</v>
      </c>
    </row>
    <row r="2710" spans="1:2">
      <c r="A2710" s="3">
        <v>395</v>
      </c>
      <c r="B2710" s="3" t="s">
        <v>3234</v>
      </c>
    </row>
    <row r="2711" spans="1:2">
      <c r="A2711" s="4">
        <v>3950</v>
      </c>
      <c r="B2711" s="4" t="s">
        <v>3222</v>
      </c>
    </row>
    <row r="2712" spans="1:2">
      <c r="A2712" s="3">
        <v>3951</v>
      </c>
      <c r="B2712" s="3" t="s">
        <v>3222</v>
      </c>
    </row>
    <row r="2713" spans="1:2">
      <c r="A2713" s="4">
        <v>3952</v>
      </c>
      <c r="B2713" s="4" t="s">
        <v>3222</v>
      </c>
    </row>
    <row r="2714" spans="1:2">
      <c r="A2714" s="3">
        <v>3953</v>
      </c>
      <c r="B2714" s="3" t="s">
        <v>3227</v>
      </c>
    </row>
    <row r="2715" spans="1:2">
      <c r="A2715" s="4">
        <v>3954</v>
      </c>
      <c r="B2715" s="4" t="s">
        <v>3222</v>
      </c>
    </row>
    <row r="2716" spans="1:2">
      <c r="A2716" s="3">
        <v>3955</v>
      </c>
      <c r="B2716" s="3" t="s">
        <v>3234</v>
      </c>
    </row>
    <row r="2717" spans="1:2">
      <c r="A2717" s="4">
        <v>3956</v>
      </c>
      <c r="B2717" s="4" t="s">
        <v>3235</v>
      </c>
    </row>
    <row r="2718" spans="1:2">
      <c r="A2718" s="3">
        <v>3957</v>
      </c>
      <c r="B2718" s="3" t="s">
        <v>3229</v>
      </c>
    </row>
    <row r="2719" spans="1:2">
      <c r="A2719" s="4">
        <v>3958</v>
      </c>
      <c r="B2719" s="4" t="s">
        <v>3227</v>
      </c>
    </row>
    <row r="2720" spans="1:2">
      <c r="A2720" s="3">
        <v>3959</v>
      </c>
      <c r="B2720" s="3" t="s">
        <v>3222</v>
      </c>
    </row>
    <row r="2721" spans="1:2">
      <c r="A2721" s="4">
        <v>396</v>
      </c>
      <c r="B2721" s="4" t="s">
        <v>3234</v>
      </c>
    </row>
    <row r="2722" spans="1:2">
      <c r="A2722" s="3">
        <v>3960</v>
      </c>
      <c r="B2722" s="3" t="s">
        <v>3222</v>
      </c>
    </row>
    <row r="2723" spans="1:2">
      <c r="A2723" s="4">
        <v>3961</v>
      </c>
      <c r="B2723" s="4" t="s">
        <v>3222</v>
      </c>
    </row>
    <row r="2724" spans="1:2">
      <c r="A2724" s="3">
        <v>3962</v>
      </c>
      <c r="B2724" s="3" t="s">
        <v>3227</v>
      </c>
    </row>
    <row r="2725" spans="1:2">
      <c r="A2725" s="4">
        <v>3963</v>
      </c>
      <c r="B2725" s="4" t="s">
        <v>3222</v>
      </c>
    </row>
    <row r="2726" spans="1:2">
      <c r="A2726" s="3">
        <v>3964</v>
      </c>
      <c r="B2726" s="3" t="s">
        <v>3233</v>
      </c>
    </row>
    <row r="2727" spans="1:2">
      <c r="A2727" s="4">
        <v>3965</v>
      </c>
      <c r="B2727" s="4" t="s">
        <v>3226</v>
      </c>
    </row>
    <row r="2728" spans="1:2">
      <c r="A2728" s="3">
        <v>3966</v>
      </c>
      <c r="B2728" s="3" t="s">
        <v>3226</v>
      </c>
    </row>
    <row r="2729" spans="1:2">
      <c r="A2729" s="4">
        <v>3968</v>
      </c>
      <c r="B2729" s="4" t="s">
        <v>3230</v>
      </c>
    </row>
    <row r="2730" spans="1:2">
      <c r="A2730" s="3">
        <v>3969</v>
      </c>
      <c r="B2730" s="3" t="s">
        <v>3230</v>
      </c>
    </row>
    <row r="2731" spans="1:2">
      <c r="A2731" s="4">
        <v>397</v>
      </c>
      <c r="B2731" s="4" t="s">
        <v>3234</v>
      </c>
    </row>
    <row r="2732" spans="1:2">
      <c r="A2732" s="3">
        <v>3971</v>
      </c>
      <c r="B2732" s="3" t="s">
        <v>3227</v>
      </c>
    </row>
    <row r="2733" spans="1:2">
      <c r="A2733" s="4">
        <v>3973</v>
      </c>
      <c r="B2733" s="4" t="s">
        <v>3222</v>
      </c>
    </row>
    <row r="2734" spans="1:2">
      <c r="A2734" s="3">
        <v>3974</v>
      </c>
      <c r="B2734" s="3" t="s">
        <v>3234</v>
      </c>
    </row>
    <row r="2735" spans="1:2">
      <c r="A2735" s="4">
        <v>3975</v>
      </c>
      <c r="B2735" s="4" t="s">
        <v>3233</v>
      </c>
    </row>
    <row r="2736" spans="1:2">
      <c r="A2736" s="3">
        <v>3977</v>
      </c>
      <c r="B2736" s="3" t="s">
        <v>3233</v>
      </c>
    </row>
    <row r="2737" spans="1:2">
      <c r="A2737" s="4">
        <v>3978</v>
      </c>
      <c r="B2737" s="4" t="s">
        <v>3226</v>
      </c>
    </row>
    <row r="2738" spans="1:2">
      <c r="A2738" s="3">
        <v>3979</v>
      </c>
      <c r="B2738" s="3" t="s">
        <v>3227</v>
      </c>
    </row>
    <row r="2739" spans="1:2">
      <c r="A2739" s="4">
        <v>398</v>
      </c>
      <c r="B2739" s="4" t="s">
        <v>3232</v>
      </c>
    </row>
    <row r="2740" spans="1:2">
      <c r="A2740" s="3">
        <v>3981</v>
      </c>
      <c r="B2740" s="3" t="s">
        <v>3222</v>
      </c>
    </row>
    <row r="2741" spans="1:2">
      <c r="A2741" s="4">
        <v>3982</v>
      </c>
      <c r="B2741" s="4" t="s">
        <v>3234</v>
      </c>
    </row>
    <row r="2742" spans="1:2">
      <c r="A2742" s="3">
        <v>3984</v>
      </c>
      <c r="B2742" s="3" t="s">
        <v>3235</v>
      </c>
    </row>
    <row r="2743" spans="1:2">
      <c r="A2743" s="4">
        <v>3985</v>
      </c>
      <c r="B2743" s="4" t="s">
        <v>3234</v>
      </c>
    </row>
    <row r="2744" spans="1:2">
      <c r="A2744" s="3">
        <v>3987</v>
      </c>
      <c r="B2744" s="3" t="s">
        <v>3227</v>
      </c>
    </row>
    <row r="2745" spans="1:2">
      <c r="A2745" s="4">
        <v>3988</v>
      </c>
      <c r="B2745" s="4" t="s">
        <v>3227</v>
      </c>
    </row>
    <row r="2746" spans="1:2">
      <c r="A2746" s="3">
        <v>3989</v>
      </c>
      <c r="B2746" s="3" t="s">
        <v>3226</v>
      </c>
    </row>
    <row r="2747" spans="1:2">
      <c r="A2747" s="4">
        <v>399</v>
      </c>
      <c r="B2747" s="4" t="s">
        <v>3232</v>
      </c>
    </row>
    <row r="2748" spans="1:2">
      <c r="A2748" s="3">
        <v>3990</v>
      </c>
      <c r="B2748" s="3" t="s">
        <v>3226</v>
      </c>
    </row>
    <row r="2749" spans="1:2">
      <c r="A2749" s="4">
        <v>3991</v>
      </c>
      <c r="B2749" s="4" t="s">
        <v>3226</v>
      </c>
    </row>
    <row r="2750" spans="1:2">
      <c r="A2750" s="3">
        <v>3992</v>
      </c>
      <c r="B2750" s="3" t="s">
        <v>3226</v>
      </c>
    </row>
    <row r="2751" spans="1:2">
      <c r="A2751" s="4">
        <v>3993</v>
      </c>
      <c r="B2751" s="4" t="s">
        <v>3222</v>
      </c>
    </row>
    <row r="2752" spans="1:2">
      <c r="A2752" s="3">
        <v>3994</v>
      </c>
      <c r="B2752" s="3" t="s">
        <v>3234</v>
      </c>
    </row>
    <row r="2753" spans="1:2">
      <c r="A2753" s="4">
        <v>3995</v>
      </c>
      <c r="B2753" s="4" t="s">
        <v>3235</v>
      </c>
    </row>
    <row r="2754" spans="1:2">
      <c r="A2754" s="3">
        <v>3996</v>
      </c>
      <c r="B2754" s="3" t="s">
        <v>3233</v>
      </c>
    </row>
    <row r="2755" spans="1:2">
      <c r="A2755" s="4">
        <v>3997</v>
      </c>
      <c r="B2755" s="4" t="s">
        <v>3227</v>
      </c>
    </row>
    <row r="2756" spans="1:2">
      <c r="A2756" s="3">
        <v>3998</v>
      </c>
      <c r="B2756" s="3" t="s">
        <v>3230</v>
      </c>
    </row>
    <row r="2757" spans="1:2">
      <c r="A2757" s="4">
        <v>3999</v>
      </c>
      <c r="B2757" s="4" t="s">
        <v>3230</v>
      </c>
    </row>
    <row r="2758" spans="1:2">
      <c r="A2758" s="3">
        <v>400</v>
      </c>
      <c r="B2758" s="3" t="s">
        <v>3232</v>
      </c>
    </row>
    <row r="2759" spans="1:2">
      <c r="A2759" s="4">
        <v>4000</v>
      </c>
      <c r="B2759" s="4" t="s">
        <v>3227</v>
      </c>
    </row>
    <row r="2760" spans="1:2">
      <c r="A2760" s="3">
        <v>4001</v>
      </c>
      <c r="B2760" s="3" t="s">
        <v>3230</v>
      </c>
    </row>
    <row r="2761" spans="1:2">
      <c r="A2761" s="4">
        <v>4002</v>
      </c>
      <c r="B2761" s="4" t="s">
        <v>3235</v>
      </c>
    </row>
    <row r="2762" spans="1:2">
      <c r="A2762" s="3">
        <v>4003</v>
      </c>
      <c r="B2762" s="3" t="s">
        <v>3231</v>
      </c>
    </row>
    <row r="2763" spans="1:2">
      <c r="A2763" s="4">
        <v>4005</v>
      </c>
      <c r="B2763" s="4" t="s">
        <v>3233</v>
      </c>
    </row>
    <row r="2764" spans="1:2">
      <c r="A2764" s="3">
        <v>4007</v>
      </c>
      <c r="B2764" s="3" t="s">
        <v>3226</v>
      </c>
    </row>
    <row r="2765" spans="1:2">
      <c r="A2765" s="4">
        <v>4008</v>
      </c>
      <c r="B2765" s="4" t="s">
        <v>3222</v>
      </c>
    </row>
    <row r="2766" spans="1:2">
      <c r="A2766" s="3">
        <v>4009</v>
      </c>
      <c r="B2766" s="3" t="s">
        <v>3227</v>
      </c>
    </row>
    <row r="2767" spans="1:2">
      <c r="A2767" s="4">
        <v>401</v>
      </c>
      <c r="B2767" s="4" t="s">
        <v>3232</v>
      </c>
    </row>
    <row r="2768" spans="1:2">
      <c r="A2768" s="3">
        <v>4010</v>
      </c>
      <c r="B2768" s="3" t="s">
        <v>3231</v>
      </c>
    </row>
    <row r="2769" spans="1:2">
      <c r="A2769" s="4">
        <v>4012</v>
      </c>
      <c r="B2769" s="4" t="s">
        <v>3222</v>
      </c>
    </row>
    <row r="2770" spans="1:2">
      <c r="A2770" s="3">
        <v>4013</v>
      </c>
      <c r="B2770" s="3" t="s">
        <v>3231</v>
      </c>
    </row>
    <row r="2771" spans="1:2">
      <c r="A2771" s="4">
        <v>4014</v>
      </c>
      <c r="B2771" s="4" t="s">
        <v>3230</v>
      </c>
    </row>
    <row r="2772" spans="1:2">
      <c r="A2772" s="3">
        <v>4015</v>
      </c>
      <c r="B2772" s="3" t="s">
        <v>3230</v>
      </c>
    </row>
    <row r="2773" spans="1:2">
      <c r="A2773" s="4">
        <v>4016</v>
      </c>
      <c r="B2773" s="4" t="s">
        <v>3227</v>
      </c>
    </row>
    <row r="2774" spans="1:2">
      <c r="A2774" s="3">
        <v>4017</v>
      </c>
      <c r="B2774" s="3" t="s">
        <v>3222</v>
      </c>
    </row>
    <row r="2775" spans="1:2">
      <c r="A2775" s="4">
        <v>4019</v>
      </c>
      <c r="B2775" s="4" t="s">
        <v>3229</v>
      </c>
    </row>
    <row r="2776" spans="1:2">
      <c r="A2776" s="3">
        <v>402</v>
      </c>
      <c r="B2776" s="3" t="s">
        <v>3232</v>
      </c>
    </row>
    <row r="2777" spans="1:2">
      <c r="A2777" s="4">
        <v>4020</v>
      </c>
      <c r="B2777" s="4" t="s">
        <v>3229</v>
      </c>
    </row>
    <row r="2778" spans="1:2">
      <c r="A2778" s="3">
        <v>4021</v>
      </c>
      <c r="B2778" s="3" t="s">
        <v>3229</v>
      </c>
    </row>
    <row r="2779" spans="1:2">
      <c r="A2779" s="4">
        <v>4022</v>
      </c>
      <c r="B2779" s="4" t="s">
        <v>3227</v>
      </c>
    </row>
    <row r="2780" spans="1:2">
      <c r="A2780" s="3">
        <v>4023</v>
      </c>
      <c r="B2780" s="3" t="s">
        <v>3234</v>
      </c>
    </row>
    <row r="2781" spans="1:2">
      <c r="A2781" s="4">
        <v>4025</v>
      </c>
      <c r="B2781" s="4" t="s">
        <v>3231</v>
      </c>
    </row>
    <row r="2782" spans="1:2">
      <c r="A2782" s="3">
        <v>4026</v>
      </c>
      <c r="B2782" s="3" t="s">
        <v>3227</v>
      </c>
    </row>
    <row r="2783" spans="1:2">
      <c r="A2783" s="4">
        <v>4028</v>
      </c>
      <c r="B2783" s="4" t="s">
        <v>3227</v>
      </c>
    </row>
    <row r="2784" spans="1:2">
      <c r="A2784" s="3">
        <v>4029</v>
      </c>
      <c r="B2784" s="3" t="s">
        <v>3227</v>
      </c>
    </row>
    <row r="2785" spans="1:2">
      <c r="A2785" s="4">
        <v>403</v>
      </c>
      <c r="B2785" s="4" t="s">
        <v>3232</v>
      </c>
    </row>
    <row r="2786" spans="1:2">
      <c r="A2786" s="3">
        <v>4030</v>
      </c>
      <c r="B2786" s="3" t="s">
        <v>3227</v>
      </c>
    </row>
    <row r="2787" spans="1:2">
      <c r="A2787" s="4">
        <v>4031</v>
      </c>
      <c r="B2787" s="4" t="s">
        <v>3227</v>
      </c>
    </row>
    <row r="2788" spans="1:2">
      <c r="A2788" s="3">
        <v>4032</v>
      </c>
      <c r="B2788" s="3" t="s">
        <v>3235</v>
      </c>
    </row>
    <row r="2789" spans="1:2">
      <c r="A2789" s="4">
        <v>4033</v>
      </c>
      <c r="B2789" s="4" t="s">
        <v>3235</v>
      </c>
    </row>
    <row r="2790" spans="1:2">
      <c r="A2790" s="3">
        <v>4034</v>
      </c>
      <c r="B2790" s="3" t="s">
        <v>3230</v>
      </c>
    </row>
    <row r="2791" spans="1:2">
      <c r="A2791" s="4">
        <v>4035</v>
      </c>
      <c r="B2791" s="4" t="s">
        <v>3222</v>
      </c>
    </row>
    <row r="2792" spans="1:2">
      <c r="A2792" s="3">
        <v>4036</v>
      </c>
      <c r="B2792" s="3" t="s">
        <v>3227</v>
      </c>
    </row>
    <row r="2793" spans="1:2">
      <c r="A2793" s="4">
        <v>4037</v>
      </c>
      <c r="B2793" s="4" t="s">
        <v>3227</v>
      </c>
    </row>
    <row r="2794" spans="1:2">
      <c r="A2794" s="3">
        <v>4038</v>
      </c>
      <c r="B2794" s="3" t="s">
        <v>3222</v>
      </c>
    </row>
    <row r="2795" spans="1:2">
      <c r="A2795" s="4">
        <v>404</v>
      </c>
      <c r="B2795" s="4" t="s">
        <v>3228</v>
      </c>
    </row>
    <row r="2796" spans="1:2">
      <c r="A2796" s="3">
        <v>4040</v>
      </c>
      <c r="B2796" s="3" t="s">
        <v>3227</v>
      </c>
    </row>
    <row r="2797" spans="1:2">
      <c r="A2797" s="4">
        <v>4041</v>
      </c>
      <c r="B2797" s="4" t="s">
        <v>3227</v>
      </c>
    </row>
    <row r="2798" spans="1:2">
      <c r="A2798" s="3">
        <v>4042</v>
      </c>
      <c r="B2798" s="3" t="s">
        <v>3235</v>
      </c>
    </row>
    <row r="2799" spans="1:2">
      <c r="A2799" s="4">
        <v>4043</v>
      </c>
      <c r="B2799" s="4" t="s">
        <v>3235</v>
      </c>
    </row>
    <row r="2800" spans="1:2">
      <c r="A2800" s="3">
        <v>4044</v>
      </c>
      <c r="B2800" s="3" t="s">
        <v>3235</v>
      </c>
    </row>
    <row r="2801" spans="1:2">
      <c r="A2801" s="4">
        <v>4045</v>
      </c>
      <c r="B2801" s="4" t="s">
        <v>3235</v>
      </c>
    </row>
    <row r="2802" spans="1:2">
      <c r="A2802" s="3">
        <v>4046</v>
      </c>
      <c r="B2802" s="3" t="s">
        <v>3235</v>
      </c>
    </row>
    <row r="2803" spans="1:2">
      <c r="A2803" s="4">
        <v>4047</v>
      </c>
      <c r="B2803" s="4" t="s">
        <v>3235</v>
      </c>
    </row>
    <row r="2804" spans="1:2">
      <c r="A2804" s="3">
        <v>4048</v>
      </c>
      <c r="B2804" s="3" t="s">
        <v>3222</v>
      </c>
    </row>
    <row r="2805" spans="1:2">
      <c r="A2805" s="4">
        <v>4049</v>
      </c>
      <c r="B2805" s="4" t="s">
        <v>3234</v>
      </c>
    </row>
    <row r="2806" spans="1:2">
      <c r="A2806" s="3">
        <v>405</v>
      </c>
      <c r="B2806" s="3" t="s">
        <v>3228</v>
      </c>
    </row>
    <row r="2807" spans="1:2">
      <c r="A2807" s="4">
        <v>4050</v>
      </c>
      <c r="B2807" s="4" t="s">
        <v>3227</v>
      </c>
    </row>
    <row r="2808" spans="1:2">
      <c r="A2808" s="3">
        <v>4051</v>
      </c>
      <c r="B2808" s="3" t="s">
        <v>3227</v>
      </c>
    </row>
    <row r="2809" spans="1:2">
      <c r="A2809" s="4">
        <v>4052</v>
      </c>
      <c r="B2809" s="4" t="s">
        <v>3222</v>
      </c>
    </row>
    <row r="2810" spans="1:2">
      <c r="A2810" s="3">
        <v>4053</v>
      </c>
      <c r="B2810" s="3" t="s">
        <v>3222</v>
      </c>
    </row>
    <row r="2811" spans="1:2">
      <c r="A2811" s="4">
        <v>4054</v>
      </c>
      <c r="B2811" s="4" t="s">
        <v>3222</v>
      </c>
    </row>
    <row r="2812" spans="1:2">
      <c r="A2812" s="3">
        <v>4055</v>
      </c>
      <c r="B2812" s="3" t="s">
        <v>3227</v>
      </c>
    </row>
    <row r="2813" spans="1:2">
      <c r="A2813" s="4">
        <v>4057</v>
      </c>
      <c r="B2813" s="4" t="s">
        <v>3226</v>
      </c>
    </row>
    <row r="2814" spans="1:2">
      <c r="A2814" s="3">
        <v>406</v>
      </c>
      <c r="B2814" s="3" t="s">
        <v>3236</v>
      </c>
    </row>
    <row r="2815" spans="1:2">
      <c r="A2815" s="4">
        <v>4060</v>
      </c>
      <c r="B2815" s="4" t="s">
        <v>3226</v>
      </c>
    </row>
    <row r="2816" spans="1:2">
      <c r="A2816" s="3">
        <v>4062</v>
      </c>
      <c r="B2816" s="3" t="s">
        <v>3226</v>
      </c>
    </row>
    <row r="2817" spans="1:2">
      <c r="A2817" s="4">
        <v>4065</v>
      </c>
      <c r="B2817" s="4" t="s">
        <v>3226</v>
      </c>
    </row>
    <row r="2818" spans="1:2">
      <c r="A2818" s="3">
        <v>4068</v>
      </c>
      <c r="B2818" s="3" t="s">
        <v>3226</v>
      </c>
    </row>
    <row r="2819" spans="1:2">
      <c r="A2819" s="4">
        <v>4069</v>
      </c>
      <c r="B2819" s="4" t="s">
        <v>3230</v>
      </c>
    </row>
    <row r="2820" spans="1:2">
      <c r="A2820" s="3">
        <v>407</v>
      </c>
      <c r="B2820" s="3" t="s">
        <v>3227</v>
      </c>
    </row>
    <row r="2821" spans="1:2">
      <c r="A2821" s="4">
        <v>4070</v>
      </c>
      <c r="B2821" s="4" t="s">
        <v>3230</v>
      </c>
    </row>
    <row r="2822" spans="1:2">
      <c r="A2822" s="3">
        <v>4073</v>
      </c>
      <c r="B2822" s="3" t="s">
        <v>3222</v>
      </c>
    </row>
    <row r="2823" spans="1:2">
      <c r="A2823" s="4">
        <v>4074</v>
      </c>
      <c r="B2823" s="4" t="s">
        <v>3233</v>
      </c>
    </row>
    <row r="2824" spans="1:2">
      <c r="A2824" s="3">
        <v>4075</v>
      </c>
      <c r="B2824" s="3" t="s">
        <v>3226</v>
      </c>
    </row>
    <row r="2825" spans="1:2">
      <c r="A2825" s="4">
        <v>4076</v>
      </c>
      <c r="B2825" s="4" t="s">
        <v>3234</v>
      </c>
    </row>
    <row r="2826" spans="1:2">
      <c r="A2826" s="3">
        <v>4077</v>
      </c>
      <c r="B2826" s="3" t="s">
        <v>3230</v>
      </c>
    </row>
    <row r="2827" spans="1:2">
      <c r="A2827" s="4">
        <v>4078</v>
      </c>
      <c r="B2827" s="4" t="s">
        <v>3230</v>
      </c>
    </row>
    <row r="2828" spans="1:2">
      <c r="A2828" s="3">
        <v>4079</v>
      </c>
      <c r="B2828" s="3" t="s">
        <v>3230</v>
      </c>
    </row>
    <row r="2829" spans="1:2">
      <c r="A2829" s="4">
        <v>408</v>
      </c>
      <c r="B2829" s="4" t="s">
        <v>3222</v>
      </c>
    </row>
    <row r="2830" spans="1:2">
      <c r="A2830" s="3">
        <v>4080</v>
      </c>
      <c r="B2830" s="3" t="s">
        <v>3222</v>
      </c>
    </row>
    <row r="2831" spans="1:2">
      <c r="A2831" s="4">
        <v>4083</v>
      </c>
      <c r="B2831" s="4" t="s">
        <v>3227</v>
      </c>
    </row>
    <row r="2832" spans="1:2">
      <c r="A2832" s="3">
        <v>4085</v>
      </c>
      <c r="B2832" s="3" t="s">
        <v>3233</v>
      </c>
    </row>
    <row r="2833" spans="1:2">
      <c r="A2833" s="4">
        <v>4086</v>
      </c>
      <c r="B2833" s="4" t="s">
        <v>3226</v>
      </c>
    </row>
    <row r="2834" spans="1:2">
      <c r="A2834" s="3">
        <v>4087</v>
      </c>
      <c r="B2834" s="3" t="s">
        <v>3227</v>
      </c>
    </row>
    <row r="2835" spans="1:2">
      <c r="A2835" s="4">
        <v>4088</v>
      </c>
      <c r="B2835" s="4" t="s">
        <v>3234</v>
      </c>
    </row>
    <row r="2836" spans="1:2">
      <c r="A2836" s="3">
        <v>409</v>
      </c>
      <c r="B2836" s="3" t="s">
        <v>3232</v>
      </c>
    </row>
    <row r="2837" spans="1:2">
      <c r="A2837" s="4">
        <v>4091</v>
      </c>
      <c r="B2837" s="4" t="s">
        <v>3235</v>
      </c>
    </row>
    <row r="2838" spans="1:2">
      <c r="A2838" s="3">
        <v>4092</v>
      </c>
      <c r="B2838" s="3" t="s">
        <v>3235</v>
      </c>
    </row>
    <row r="2839" spans="1:2">
      <c r="A2839" s="4">
        <v>4094</v>
      </c>
      <c r="B2839" s="4" t="s">
        <v>3228</v>
      </c>
    </row>
    <row r="2840" spans="1:2">
      <c r="A2840" s="3">
        <v>4095</v>
      </c>
      <c r="B2840" s="3" t="s">
        <v>3222</v>
      </c>
    </row>
    <row r="2841" spans="1:2">
      <c r="A2841" s="4">
        <v>4096</v>
      </c>
      <c r="B2841" s="4" t="s">
        <v>3226</v>
      </c>
    </row>
    <row r="2842" spans="1:2">
      <c r="A2842" s="3">
        <v>4097</v>
      </c>
      <c r="B2842" s="3" t="s">
        <v>3227</v>
      </c>
    </row>
    <row r="2843" spans="1:2">
      <c r="A2843" s="4">
        <v>4098</v>
      </c>
      <c r="B2843" s="4" t="s">
        <v>3227</v>
      </c>
    </row>
    <row r="2844" spans="1:2">
      <c r="A2844" s="3">
        <v>410</v>
      </c>
      <c r="B2844" s="3" t="s">
        <v>3232</v>
      </c>
    </row>
    <row r="2845" spans="1:2">
      <c r="A2845" s="4">
        <v>4101</v>
      </c>
      <c r="B2845" s="4" t="s">
        <v>3231</v>
      </c>
    </row>
    <row r="2846" spans="1:2">
      <c r="A2846" s="3">
        <v>4104</v>
      </c>
      <c r="B2846" s="3"/>
    </row>
    <row r="2847" spans="1:2">
      <c r="A2847" s="4">
        <v>4109</v>
      </c>
      <c r="B2847" s="4"/>
    </row>
    <row r="2848" spans="1:2">
      <c r="A2848" s="3">
        <v>411</v>
      </c>
      <c r="B2848" s="3" t="s">
        <v>3232</v>
      </c>
    </row>
    <row r="2849" spans="1:2">
      <c r="A2849" s="4">
        <v>412</v>
      </c>
      <c r="B2849" s="4" t="s">
        <v>3232</v>
      </c>
    </row>
    <row r="2850" spans="1:2">
      <c r="A2850" s="3">
        <v>413</v>
      </c>
      <c r="B2850" s="3" t="s">
        <v>3232</v>
      </c>
    </row>
    <row r="2851" spans="1:2">
      <c r="A2851" s="4">
        <v>4138</v>
      </c>
      <c r="B2851" s="4" t="s">
        <v>3227</v>
      </c>
    </row>
    <row r="2852" spans="1:2">
      <c r="A2852" s="3">
        <v>4139</v>
      </c>
      <c r="B2852" s="3" t="s">
        <v>3227</v>
      </c>
    </row>
    <row r="2853" spans="1:2">
      <c r="A2853" s="4">
        <v>414</v>
      </c>
      <c r="B2853" s="4" t="s">
        <v>3232</v>
      </c>
    </row>
    <row r="2854" spans="1:2">
      <c r="A2854" s="3">
        <v>4140</v>
      </c>
      <c r="B2854" s="3" t="s">
        <v>3227</v>
      </c>
    </row>
    <row r="2855" spans="1:2">
      <c r="A2855" s="4">
        <v>4141</v>
      </c>
      <c r="B2855" s="4" t="s">
        <v>3227</v>
      </c>
    </row>
    <row r="2856" spans="1:2">
      <c r="A2856" s="3">
        <v>4142</v>
      </c>
      <c r="B2856" s="3" t="s">
        <v>3227</v>
      </c>
    </row>
    <row r="2857" spans="1:2">
      <c r="A2857" s="4">
        <v>4143</v>
      </c>
      <c r="B2857" s="4" t="s">
        <v>3227</v>
      </c>
    </row>
    <row r="2858" spans="1:2">
      <c r="A2858" s="3">
        <v>4144</v>
      </c>
      <c r="B2858" s="3" t="s">
        <v>3222</v>
      </c>
    </row>
    <row r="2859" spans="1:2">
      <c r="A2859" s="4">
        <v>4145</v>
      </c>
      <c r="B2859" s="4" t="s">
        <v>3230</v>
      </c>
    </row>
    <row r="2860" spans="1:2">
      <c r="A2860" s="3">
        <v>4147</v>
      </c>
      <c r="B2860" s="3" t="s">
        <v>3226</v>
      </c>
    </row>
    <row r="2861" spans="1:2">
      <c r="A2861" s="4">
        <v>4148</v>
      </c>
      <c r="B2861" s="4" t="s">
        <v>3222</v>
      </c>
    </row>
    <row r="2862" spans="1:2">
      <c r="A2862" s="3">
        <v>4149</v>
      </c>
      <c r="B2862" s="3" t="s">
        <v>3222</v>
      </c>
    </row>
    <row r="2863" spans="1:2">
      <c r="A2863" s="4">
        <v>415</v>
      </c>
      <c r="B2863" s="4" t="s">
        <v>3222</v>
      </c>
    </row>
    <row r="2864" spans="1:2">
      <c r="A2864" s="3">
        <v>4150</v>
      </c>
      <c r="B2864" s="3" t="s">
        <v>3222</v>
      </c>
    </row>
    <row r="2865" spans="1:2">
      <c r="A2865" s="4">
        <v>4152</v>
      </c>
      <c r="B2865" s="4" t="s">
        <v>3222</v>
      </c>
    </row>
    <row r="2866" spans="1:2">
      <c r="A2866" s="3">
        <v>4153</v>
      </c>
      <c r="B2866" s="3" t="s">
        <v>3222</v>
      </c>
    </row>
    <row r="2867" spans="1:2">
      <c r="A2867" s="4">
        <v>4155</v>
      </c>
      <c r="B2867" s="4" t="s">
        <v>3227</v>
      </c>
    </row>
    <row r="2868" spans="1:2">
      <c r="A2868" s="3">
        <v>4156</v>
      </c>
      <c r="B2868" s="3" t="s">
        <v>3235</v>
      </c>
    </row>
    <row r="2869" spans="1:2">
      <c r="A2869" s="4">
        <v>4157</v>
      </c>
      <c r="B2869" s="4" t="s">
        <v>3235</v>
      </c>
    </row>
    <row r="2870" spans="1:2">
      <c r="A2870" s="3">
        <v>4158</v>
      </c>
      <c r="B2870" s="3" t="s">
        <v>3227</v>
      </c>
    </row>
    <row r="2871" spans="1:2">
      <c r="A2871" s="4">
        <v>4159</v>
      </c>
      <c r="B2871" s="4" t="s">
        <v>3234</v>
      </c>
    </row>
    <row r="2872" spans="1:2">
      <c r="A2872" s="3">
        <v>416</v>
      </c>
      <c r="B2872" s="3" t="s">
        <v>3222</v>
      </c>
    </row>
    <row r="2873" spans="1:2">
      <c r="A2873" s="4">
        <v>4160</v>
      </c>
      <c r="B2873" s="4" t="s">
        <v>3234</v>
      </c>
    </row>
    <row r="2874" spans="1:2">
      <c r="A2874" s="3">
        <v>4161</v>
      </c>
      <c r="B2874" s="3" t="s">
        <v>3229</v>
      </c>
    </row>
    <row r="2875" spans="1:2">
      <c r="A2875" s="4">
        <v>4162</v>
      </c>
      <c r="B2875" s="4" t="s">
        <v>3229</v>
      </c>
    </row>
    <row r="2876" spans="1:2">
      <c r="A2876" s="3">
        <v>4164</v>
      </c>
      <c r="B2876" s="3" t="s">
        <v>3222</v>
      </c>
    </row>
    <row r="2877" spans="1:2">
      <c r="A2877" s="4">
        <v>4166</v>
      </c>
      <c r="B2877" s="4" t="s">
        <v>3222</v>
      </c>
    </row>
    <row r="2878" spans="1:2">
      <c r="A2878" s="3">
        <v>4167</v>
      </c>
      <c r="B2878" s="3" t="s">
        <v>3230</v>
      </c>
    </row>
    <row r="2879" spans="1:2">
      <c r="A2879" s="4">
        <v>4168</v>
      </c>
      <c r="B2879" s="4" t="s">
        <v>3229</v>
      </c>
    </row>
    <row r="2880" spans="1:2">
      <c r="A2880" s="3">
        <v>4169</v>
      </c>
      <c r="B2880" s="3" t="s">
        <v>3235</v>
      </c>
    </row>
    <row r="2881" spans="1:2">
      <c r="A2881" s="4">
        <v>417</v>
      </c>
      <c r="B2881" s="4" t="s">
        <v>3236</v>
      </c>
    </row>
    <row r="2882" spans="1:2">
      <c r="A2882" s="3">
        <v>4170</v>
      </c>
      <c r="B2882" s="3" t="s">
        <v>3227</v>
      </c>
    </row>
    <row r="2883" spans="1:2">
      <c r="A2883" s="4">
        <v>4171</v>
      </c>
      <c r="B2883" s="4" t="s">
        <v>3227</v>
      </c>
    </row>
    <row r="2884" spans="1:2">
      <c r="A2884" s="3">
        <v>4172</v>
      </c>
      <c r="B2884" s="3" t="s">
        <v>3228</v>
      </c>
    </row>
    <row r="2885" spans="1:2">
      <c r="A2885" s="4">
        <v>4173</v>
      </c>
      <c r="B2885" s="4" t="s">
        <v>3235</v>
      </c>
    </row>
    <row r="2886" spans="1:2">
      <c r="A2886" s="3">
        <v>4174</v>
      </c>
      <c r="B2886" s="3" t="s">
        <v>3235</v>
      </c>
    </row>
    <row r="2887" spans="1:2">
      <c r="A2887" s="4">
        <v>4175</v>
      </c>
      <c r="B2887" s="4" t="s">
        <v>3227</v>
      </c>
    </row>
    <row r="2888" spans="1:2">
      <c r="A2888" s="3">
        <v>4176</v>
      </c>
      <c r="B2888" s="3" t="s">
        <v>3227</v>
      </c>
    </row>
    <row r="2889" spans="1:2">
      <c r="A2889" s="4">
        <v>4177</v>
      </c>
      <c r="B2889" s="4" t="s">
        <v>3227</v>
      </c>
    </row>
    <row r="2890" spans="1:2">
      <c r="A2890" s="3">
        <v>4178</v>
      </c>
      <c r="B2890" s="3" t="s">
        <v>3227</v>
      </c>
    </row>
    <row r="2891" spans="1:2">
      <c r="A2891" s="4">
        <v>4179</v>
      </c>
      <c r="B2891" s="4" t="s">
        <v>3227</v>
      </c>
    </row>
    <row r="2892" spans="1:2">
      <c r="A2892" s="3">
        <v>418</v>
      </c>
      <c r="B2892" s="3" t="s">
        <v>3236</v>
      </c>
    </row>
    <row r="2893" spans="1:2">
      <c r="A2893" s="4">
        <v>4180</v>
      </c>
      <c r="B2893" s="4" t="s">
        <v>3227</v>
      </c>
    </row>
    <row r="2894" spans="1:2">
      <c r="A2894" s="3">
        <v>4181</v>
      </c>
      <c r="B2894" s="3" t="s">
        <v>3226</v>
      </c>
    </row>
    <row r="2895" spans="1:2">
      <c r="A2895" s="4">
        <v>4182</v>
      </c>
      <c r="B2895" s="4" t="s">
        <v>3235</v>
      </c>
    </row>
    <row r="2896" spans="1:2">
      <c r="A2896" s="3">
        <v>4184</v>
      </c>
      <c r="B2896" s="3" t="s">
        <v>3226</v>
      </c>
    </row>
    <row r="2897" spans="1:2">
      <c r="A2897" s="4">
        <v>4185</v>
      </c>
      <c r="B2897" s="4" t="s">
        <v>3227</v>
      </c>
    </row>
    <row r="2898" spans="1:2">
      <c r="A2898" s="3">
        <v>4186</v>
      </c>
      <c r="B2898" s="3" t="s">
        <v>3227</v>
      </c>
    </row>
    <row r="2899" spans="1:2">
      <c r="A2899" s="4">
        <v>4187</v>
      </c>
      <c r="B2899" s="4" t="s">
        <v>3233</v>
      </c>
    </row>
    <row r="2900" spans="1:2">
      <c r="A2900" s="3">
        <v>4188</v>
      </c>
      <c r="B2900" s="3" t="s">
        <v>3229</v>
      </c>
    </row>
    <row r="2901" spans="1:2">
      <c r="A2901" s="4">
        <v>419</v>
      </c>
      <c r="B2901" s="4" t="s">
        <v>3232</v>
      </c>
    </row>
    <row r="2902" spans="1:2">
      <c r="A2902" s="3">
        <v>4190</v>
      </c>
      <c r="B2902" s="3" t="s">
        <v>3227</v>
      </c>
    </row>
    <row r="2903" spans="1:2">
      <c r="A2903" s="4">
        <v>4191</v>
      </c>
      <c r="B2903" s="4" t="s">
        <v>3227</v>
      </c>
    </row>
    <row r="2904" spans="1:2">
      <c r="A2904" s="3">
        <v>4192</v>
      </c>
      <c r="B2904" s="3" t="s">
        <v>3227</v>
      </c>
    </row>
    <row r="2905" spans="1:2">
      <c r="A2905" s="4">
        <v>4193</v>
      </c>
      <c r="B2905" s="4" t="s">
        <v>3227</v>
      </c>
    </row>
    <row r="2906" spans="1:2">
      <c r="A2906" s="3">
        <v>4194</v>
      </c>
      <c r="B2906" s="3" t="s">
        <v>3234</v>
      </c>
    </row>
    <row r="2907" spans="1:2">
      <c r="A2907" s="4">
        <v>4195</v>
      </c>
      <c r="B2907" s="4" t="s">
        <v>3227</v>
      </c>
    </row>
    <row r="2908" spans="1:2">
      <c r="A2908" s="3">
        <v>4196</v>
      </c>
      <c r="B2908" s="3" t="s">
        <v>3231</v>
      </c>
    </row>
    <row r="2909" spans="1:2">
      <c r="A2909" s="4">
        <v>4197</v>
      </c>
      <c r="B2909" s="4" t="s">
        <v>3222</v>
      </c>
    </row>
    <row r="2910" spans="1:2">
      <c r="A2910" s="3">
        <v>4199</v>
      </c>
      <c r="B2910" s="3" t="s">
        <v>3230</v>
      </c>
    </row>
    <row r="2911" spans="1:2">
      <c r="A2911" s="4">
        <v>420</v>
      </c>
      <c r="B2911" s="4" t="s">
        <v>3232</v>
      </c>
    </row>
    <row r="2912" spans="1:2">
      <c r="A2912" s="3">
        <v>4200</v>
      </c>
      <c r="B2912" s="3" t="s">
        <v>3230</v>
      </c>
    </row>
    <row r="2913" spans="1:2">
      <c r="A2913" s="4">
        <v>4201</v>
      </c>
      <c r="B2913" s="4" t="s">
        <v>3230</v>
      </c>
    </row>
    <row r="2914" spans="1:2">
      <c r="A2914" s="3">
        <v>4202</v>
      </c>
      <c r="B2914" s="3" t="s">
        <v>3230</v>
      </c>
    </row>
    <row r="2915" spans="1:2">
      <c r="A2915" s="4">
        <v>4203</v>
      </c>
      <c r="B2915" s="4" t="s">
        <v>3230</v>
      </c>
    </row>
    <row r="2916" spans="1:2">
      <c r="A2916" s="3">
        <v>4204</v>
      </c>
      <c r="B2916" s="3" t="s">
        <v>3235</v>
      </c>
    </row>
    <row r="2917" spans="1:2">
      <c r="A2917" s="4">
        <v>4205</v>
      </c>
      <c r="B2917" s="4" t="s">
        <v>3234</v>
      </c>
    </row>
    <row r="2918" spans="1:2">
      <c r="A2918" s="3">
        <v>4206</v>
      </c>
      <c r="B2918" s="3" t="s">
        <v>3226</v>
      </c>
    </row>
    <row r="2919" spans="1:2">
      <c r="A2919" s="4">
        <v>4207</v>
      </c>
      <c r="B2919" s="4" t="s">
        <v>3234</v>
      </c>
    </row>
    <row r="2920" spans="1:2">
      <c r="A2920" s="3">
        <v>4208</v>
      </c>
      <c r="B2920" s="3" t="s">
        <v>3234</v>
      </c>
    </row>
    <row r="2921" spans="1:2">
      <c r="A2921" s="4">
        <v>4209</v>
      </c>
      <c r="B2921" s="4" t="s">
        <v>3227</v>
      </c>
    </row>
    <row r="2922" spans="1:2">
      <c r="A2922" s="3">
        <v>421</v>
      </c>
      <c r="B2922" s="3" t="s">
        <v>3232</v>
      </c>
    </row>
    <row r="2923" spans="1:2">
      <c r="A2923" s="4">
        <v>4210</v>
      </c>
      <c r="B2923" s="4" t="s">
        <v>3228</v>
      </c>
    </row>
    <row r="2924" spans="1:2">
      <c r="A2924" s="3">
        <v>4211</v>
      </c>
      <c r="B2924" s="3" t="s">
        <v>3235</v>
      </c>
    </row>
    <row r="2925" spans="1:2">
      <c r="A2925" s="4">
        <v>4212</v>
      </c>
      <c r="B2925" s="4" t="s">
        <v>3235</v>
      </c>
    </row>
    <row r="2926" spans="1:2">
      <c r="A2926" s="3">
        <v>4214</v>
      </c>
      <c r="B2926" s="3" t="s">
        <v>3222</v>
      </c>
    </row>
    <row r="2927" spans="1:2">
      <c r="A2927" s="4">
        <v>4215</v>
      </c>
      <c r="B2927" s="4" t="s">
        <v>3222</v>
      </c>
    </row>
    <row r="2928" spans="1:2">
      <c r="A2928" s="3">
        <v>4216</v>
      </c>
      <c r="B2928" s="3" t="s">
        <v>3235</v>
      </c>
    </row>
    <row r="2929" spans="1:2">
      <c r="A2929" s="4">
        <v>4217</v>
      </c>
      <c r="B2929" s="4" t="s">
        <v>3235</v>
      </c>
    </row>
    <row r="2930" spans="1:2">
      <c r="A2930" s="3">
        <v>4218</v>
      </c>
      <c r="B2930" s="3" t="s">
        <v>3235</v>
      </c>
    </row>
    <row r="2931" spans="1:2">
      <c r="A2931" s="4">
        <v>4219</v>
      </c>
      <c r="B2931" s="4" t="s">
        <v>3230</v>
      </c>
    </row>
    <row r="2932" spans="1:2">
      <c r="A2932" s="3">
        <v>422</v>
      </c>
      <c r="B2932" s="3" t="s">
        <v>3232</v>
      </c>
    </row>
    <row r="2933" spans="1:2">
      <c r="A2933" s="4">
        <v>4221</v>
      </c>
      <c r="B2933" s="4" t="s">
        <v>3222</v>
      </c>
    </row>
    <row r="2934" spans="1:2">
      <c r="A2934" s="3">
        <v>4222</v>
      </c>
      <c r="B2934" s="3" t="s">
        <v>3230</v>
      </c>
    </row>
    <row r="2935" spans="1:2">
      <c r="A2935" s="4">
        <v>4223</v>
      </c>
      <c r="B2935" s="4" t="s">
        <v>3222</v>
      </c>
    </row>
    <row r="2936" spans="1:2">
      <c r="A2936" s="3">
        <v>4224</v>
      </c>
      <c r="B2936" s="3" t="s">
        <v>3234</v>
      </c>
    </row>
    <row r="2937" spans="1:2">
      <c r="A2937" s="4">
        <v>4225</v>
      </c>
      <c r="B2937" s="4" t="s">
        <v>3222</v>
      </c>
    </row>
    <row r="2938" spans="1:2">
      <c r="A2938" s="3">
        <v>4227</v>
      </c>
      <c r="B2938" s="3" t="s">
        <v>3234</v>
      </c>
    </row>
    <row r="2939" spans="1:2">
      <c r="A2939" s="4">
        <v>4228</v>
      </c>
      <c r="B2939" s="4" t="s">
        <v>3230</v>
      </c>
    </row>
    <row r="2940" spans="1:2">
      <c r="A2940" s="3">
        <v>4229</v>
      </c>
      <c r="B2940" s="3" t="s">
        <v>3230</v>
      </c>
    </row>
    <row r="2941" spans="1:2">
      <c r="A2941" s="4">
        <v>423</v>
      </c>
      <c r="B2941" s="4" t="s">
        <v>3232</v>
      </c>
    </row>
    <row r="2942" spans="1:2">
      <c r="A2942" s="3">
        <v>4230</v>
      </c>
      <c r="B2942" s="3" t="s">
        <v>3230</v>
      </c>
    </row>
    <row r="2943" spans="1:2">
      <c r="A2943" s="4">
        <v>4231</v>
      </c>
      <c r="B2943" s="4" t="s">
        <v>3230</v>
      </c>
    </row>
    <row r="2944" spans="1:2">
      <c r="A2944" s="3">
        <v>4232</v>
      </c>
      <c r="B2944" s="3" t="s">
        <v>3233</v>
      </c>
    </row>
    <row r="2945" spans="1:2">
      <c r="A2945" s="4">
        <v>4233</v>
      </c>
      <c r="B2945" s="4" t="s">
        <v>3222</v>
      </c>
    </row>
    <row r="2946" spans="1:2">
      <c r="A2946" s="3">
        <v>4234</v>
      </c>
      <c r="B2946" s="3" t="s">
        <v>3222</v>
      </c>
    </row>
    <row r="2947" spans="1:2">
      <c r="A2947" s="4">
        <v>4235</v>
      </c>
      <c r="B2947" s="4" t="s">
        <v>3230</v>
      </c>
    </row>
    <row r="2948" spans="1:2">
      <c r="A2948" s="3">
        <v>4236</v>
      </c>
      <c r="B2948" s="3" t="s">
        <v>3229</v>
      </c>
    </row>
    <row r="2949" spans="1:2">
      <c r="A2949" s="4">
        <v>4237</v>
      </c>
      <c r="B2949" s="4" t="s">
        <v>3227</v>
      </c>
    </row>
    <row r="2950" spans="1:2">
      <c r="A2950" s="3">
        <v>4238</v>
      </c>
      <c r="B2950" s="3" t="s">
        <v>3233</v>
      </c>
    </row>
    <row r="2951" spans="1:2">
      <c r="A2951" s="4">
        <v>4239</v>
      </c>
      <c r="B2951" s="4" t="s">
        <v>3233</v>
      </c>
    </row>
    <row r="2952" spans="1:2">
      <c r="A2952" s="3">
        <v>424</v>
      </c>
      <c r="B2952" s="3" t="s">
        <v>3222</v>
      </c>
    </row>
    <row r="2953" spans="1:2">
      <c r="A2953" s="4">
        <v>4241</v>
      </c>
      <c r="B2953" s="4" t="s">
        <v>3222</v>
      </c>
    </row>
    <row r="2954" spans="1:2">
      <c r="A2954" s="3">
        <v>4242</v>
      </c>
      <c r="B2954" s="3" t="s">
        <v>3227</v>
      </c>
    </row>
    <row r="2955" spans="1:2">
      <c r="A2955" s="4">
        <v>4243</v>
      </c>
      <c r="B2955" s="4" t="s">
        <v>3227</v>
      </c>
    </row>
    <row r="2956" spans="1:2">
      <c r="A2956" s="3">
        <v>4244</v>
      </c>
      <c r="B2956" s="3" t="s">
        <v>3234</v>
      </c>
    </row>
    <row r="2957" spans="1:2">
      <c r="A2957" s="4">
        <v>4245</v>
      </c>
      <c r="B2957" s="4" t="s">
        <v>3234</v>
      </c>
    </row>
    <row r="2958" spans="1:2">
      <c r="A2958" s="3">
        <v>4246</v>
      </c>
      <c r="B2958" s="3" t="s">
        <v>3234</v>
      </c>
    </row>
    <row r="2959" spans="1:2">
      <c r="A2959" s="4">
        <v>4247</v>
      </c>
      <c r="B2959" s="4" t="s">
        <v>3233</v>
      </c>
    </row>
    <row r="2960" spans="1:2">
      <c r="A2960" s="3">
        <v>4248</v>
      </c>
      <c r="B2960" s="3" t="s">
        <v>3230</v>
      </c>
    </row>
    <row r="2961" spans="1:2">
      <c r="A2961" s="4">
        <v>4249</v>
      </c>
      <c r="B2961" s="4" t="s">
        <v>3227</v>
      </c>
    </row>
    <row r="2962" spans="1:2">
      <c r="A2962" s="3">
        <v>425</v>
      </c>
      <c r="B2962" s="3" t="s">
        <v>3232</v>
      </c>
    </row>
    <row r="2963" spans="1:2">
      <c r="A2963" s="4">
        <v>4250</v>
      </c>
      <c r="B2963" s="4" t="s">
        <v>3227</v>
      </c>
    </row>
    <row r="2964" spans="1:2">
      <c r="A2964" s="3">
        <v>4251</v>
      </c>
      <c r="B2964" s="3" t="s">
        <v>3227</v>
      </c>
    </row>
    <row r="2965" spans="1:2">
      <c r="A2965" s="4">
        <v>4252</v>
      </c>
      <c r="B2965" s="4" t="s">
        <v>3222</v>
      </c>
    </row>
    <row r="2966" spans="1:2">
      <c r="A2966" s="3">
        <v>4253</v>
      </c>
      <c r="B2966" s="3" t="s">
        <v>3222</v>
      </c>
    </row>
    <row r="2967" spans="1:2">
      <c r="A2967" s="4">
        <v>4254</v>
      </c>
      <c r="B2967" s="4" t="s">
        <v>3222</v>
      </c>
    </row>
    <row r="2968" spans="1:2">
      <c r="A2968" s="3">
        <v>4255</v>
      </c>
      <c r="B2968" s="3" t="s">
        <v>3222</v>
      </c>
    </row>
    <row r="2969" spans="1:2">
      <c r="A2969" s="4">
        <v>4256</v>
      </c>
      <c r="B2969" s="4" t="s">
        <v>3235</v>
      </c>
    </row>
    <row r="2970" spans="1:2">
      <c r="A2970" s="3">
        <v>4257</v>
      </c>
      <c r="B2970" s="3" t="s">
        <v>3228</v>
      </c>
    </row>
    <row r="2971" spans="1:2">
      <c r="A2971" s="4">
        <v>4258</v>
      </c>
      <c r="B2971" s="4" t="s">
        <v>3227</v>
      </c>
    </row>
    <row r="2972" spans="1:2">
      <c r="A2972" s="3">
        <v>4259</v>
      </c>
      <c r="B2972" s="3" t="s">
        <v>3233</v>
      </c>
    </row>
    <row r="2973" spans="1:2">
      <c r="A2973" s="4">
        <v>426</v>
      </c>
      <c r="B2973" s="4" t="s">
        <v>3235</v>
      </c>
    </row>
    <row r="2974" spans="1:2">
      <c r="A2974" s="3">
        <v>4260</v>
      </c>
      <c r="B2974" s="3" t="s">
        <v>3231</v>
      </c>
    </row>
    <row r="2975" spans="1:2">
      <c r="A2975" s="4">
        <v>4261</v>
      </c>
      <c r="B2975" s="4" t="s">
        <v>3231</v>
      </c>
    </row>
    <row r="2976" spans="1:2">
      <c r="A2976" s="3">
        <v>4262</v>
      </c>
      <c r="B2976" s="3" t="s">
        <v>3227</v>
      </c>
    </row>
    <row r="2977" spans="1:2">
      <c r="A2977" s="4">
        <v>4263</v>
      </c>
      <c r="B2977" s="4" t="s">
        <v>3235</v>
      </c>
    </row>
    <row r="2978" spans="1:2">
      <c r="A2978" s="3">
        <v>4264</v>
      </c>
      <c r="B2978" s="3" t="s">
        <v>3233</v>
      </c>
    </row>
    <row r="2979" spans="1:2">
      <c r="A2979" s="4">
        <v>4265</v>
      </c>
      <c r="B2979" s="4" t="s">
        <v>3223</v>
      </c>
    </row>
    <row r="2980" spans="1:2">
      <c r="A2980" s="3">
        <v>4266</v>
      </c>
      <c r="B2980" s="3" t="s">
        <v>3227</v>
      </c>
    </row>
    <row r="2981" spans="1:2">
      <c r="A2981" s="4">
        <v>4267</v>
      </c>
      <c r="B2981" s="4" t="s">
        <v>3234</v>
      </c>
    </row>
    <row r="2982" spans="1:2">
      <c r="A2982" s="3">
        <v>4268</v>
      </c>
      <c r="B2982" s="3" t="s">
        <v>3234</v>
      </c>
    </row>
    <row r="2983" spans="1:2">
      <c r="A2983" s="4">
        <v>4269</v>
      </c>
      <c r="B2983" s="4" t="s">
        <v>3222</v>
      </c>
    </row>
    <row r="2984" spans="1:2">
      <c r="A2984" s="3">
        <v>427</v>
      </c>
      <c r="B2984" s="3" t="s">
        <v>3231</v>
      </c>
    </row>
    <row r="2985" spans="1:2">
      <c r="A2985" s="4">
        <v>4270</v>
      </c>
      <c r="B2985" s="4" t="s">
        <v>3235</v>
      </c>
    </row>
    <row r="2986" spans="1:2">
      <c r="A2986" s="3">
        <v>4271</v>
      </c>
      <c r="B2986" s="3" t="s">
        <v>3235</v>
      </c>
    </row>
    <row r="2987" spans="1:2">
      <c r="A2987" s="4">
        <v>4272</v>
      </c>
      <c r="B2987" s="4" t="s">
        <v>3227</v>
      </c>
    </row>
    <row r="2988" spans="1:2">
      <c r="A2988" s="3">
        <v>4273</v>
      </c>
      <c r="B2988" s="3" t="s">
        <v>3227</v>
      </c>
    </row>
    <row r="2989" spans="1:2">
      <c r="A2989" s="4">
        <v>4274</v>
      </c>
      <c r="B2989" s="4" t="s">
        <v>3222</v>
      </c>
    </row>
    <row r="2990" spans="1:2">
      <c r="A2990" s="3">
        <v>4275</v>
      </c>
      <c r="B2990" s="3" t="s">
        <v>3227</v>
      </c>
    </row>
    <row r="2991" spans="1:2">
      <c r="A2991" s="4">
        <v>4276</v>
      </c>
      <c r="B2991" s="4" t="s">
        <v>3234</v>
      </c>
    </row>
    <row r="2992" spans="1:2">
      <c r="A2992" s="3">
        <v>4277</v>
      </c>
      <c r="B2992" s="3" t="s">
        <v>3234</v>
      </c>
    </row>
    <row r="2993" spans="1:2">
      <c r="A2993" s="4">
        <v>4278</v>
      </c>
      <c r="B2993" s="4" t="s">
        <v>3234</v>
      </c>
    </row>
    <row r="2994" spans="1:2">
      <c r="A2994" s="3">
        <v>4279</v>
      </c>
      <c r="B2994" s="3" t="s">
        <v>3234</v>
      </c>
    </row>
    <row r="2995" spans="1:2">
      <c r="A2995" s="4">
        <v>428</v>
      </c>
      <c r="B2995" s="4" t="s">
        <v>3232</v>
      </c>
    </row>
    <row r="2996" spans="1:2">
      <c r="A2996" s="3">
        <v>4280</v>
      </c>
      <c r="B2996" s="3" t="s">
        <v>3234</v>
      </c>
    </row>
    <row r="2997" spans="1:2">
      <c r="A2997" s="4">
        <v>4281</v>
      </c>
      <c r="B2997" s="4" t="s">
        <v>3234</v>
      </c>
    </row>
    <row r="2998" spans="1:2">
      <c r="A2998" s="3">
        <v>4282</v>
      </c>
      <c r="B2998" s="3" t="s">
        <v>3234</v>
      </c>
    </row>
    <row r="2999" spans="1:2">
      <c r="A2999" s="4">
        <v>4283</v>
      </c>
      <c r="B2999" s="4" t="s">
        <v>3234</v>
      </c>
    </row>
    <row r="3000" spans="1:2">
      <c r="A3000" s="3">
        <v>4285</v>
      </c>
      <c r="B3000" s="3" t="s">
        <v>3234</v>
      </c>
    </row>
    <row r="3001" spans="1:2">
      <c r="A3001" s="4">
        <v>4286</v>
      </c>
      <c r="B3001" s="4" t="s">
        <v>3233</v>
      </c>
    </row>
    <row r="3002" spans="1:2">
      <c r="A3002" s="3">
        <v>4287</v>
      </c>
      <c r="B3002" s="3" t="s">
        <v>3233</v>
      </c>
    </row>
    <row r="3003" spans="1:2">
      <c r="A3003" s="4">
        <v>4288</v>
      </c>
      <c r="B3003" s="4" t="s">
        <v>3233</v>
      </c>
    </row>
    <row r="3004" spans="1:2">
      <c r="A3004" s="3">
        <v>4289</v>
      </c>
      <c r="B3004" s="3" t="s">
        <v>3231</v>
      </c>
    </row>
    <row r="3005" spans="1:2">
      <c r="A3005" s="4">
        <v>429</v>
      </c>
      <c r="B3005" s="4" t="s">
        <v>3232</v>
      </c>
    </row>
    <row r="3006" spans="1:2">
      <c r="A3006" s="3">
        <v>4290</v>
      </c>
      <c r="B3006" s="3" t="s">
        <v>3222</v>
      </c>
    </row>
    <row r="3007" spans="1:2">
      <c r="A3007" s="4">
        <v>4291</v>
      </c>
      <c r="B3007" s="4" t="s">
        <v>3227</v>
      </c>
    </row>
    <row r="3008" spans="1:2">
      <c r="A3008" s="3">
        <v>4292</v>
      </c>
      <c r="B3008" s="3" t="s">
        <v>3227</v>
      </c>
    </row>
    <row r="3009" spans="1:2">
      <c r="A3009" s="4">
        <v>4293</v>
      </c>
      <c r="B3009" s="4" t="s">
        <v>3229</v>
      </c>
    </row>
    <row r="3010" spans="1:2">
      <c r="A3010" s="3">
        <v>4294</v>
      </c>
      <c r="B3010" s="3" t="s">
        <v>3226</v>
      </c>
    </row>
    <row r="3011" spans="1:2">
      <c r="A3011" s="4">
        <v>4295</v>
      </c>
      <c r="B3011" s="4" t="s">
        <v>3227</v>
      </c>
    </row>
    <row r="3012" spans="1:2">
      <c r="A3012" s="3">
        <v>4296</v>
      </c>
      <c r="B3012" s="3" t="s">
        <v>3222</v>
      </c>
    </row>
    <row r="3013" spans="1:2">
      <c r="A3013" s="4">
        <v>4297</v>
      </c>
      <c r="B3013" s="4" t="s">
        <v>3227</v>
      </c>
    </row>
    <row r="3014" spans="1:2">
      <c r="A3014" s="3">
        <v>4298</v>
      </c>
      <c r="B3014" s="3" t="s">
        <v>3227</v>
      </c>
    </row>
    <row r="3015" spans="1:2">
      <c r="A3015" s="4">
        <v>4299</v>
      </c>
      <c r="B3015" s="4" t="s">
        <v>3227</v>
      </c>
    </row>
    <row r="3016" spans="1:2">
      <c r="A3016" s="3">
        <v>430</v>
      </c>
      <c r="B3016" s="3" t="s">
        <v>3232</v>
      </c>
    </row>
    <row r="3017" spans="1:2">
      <c r="A3017" s="4">
        <v>4300</v>
      </c>
      <c r="B3017" s="4" t="s">
        <v>3227</v>
      </c>
    </row>
    <row r="3018" spans="1:2">
      <c r="A3018" s="3">
        <v>4301</v>
      </c>
      <c r="B3018" s="3" t="s">
        <v>3233</v>
      </c>
    </row>
    <row r="3019" spans="1:2">
      <c r="A3019" s="4">
        <v>4302</v>
      </c>
      <c r="B3019" s="4" t="s">
        <v>3233</v>
      </c>
    </row>
    <row r="3020" spans="1:2">
      <c r="A3020" s="3">
        <v>4303</v>
      </c>
      <c r="B3020" s="3" t="s">
        <v>3226</v>
      </c>
    </row>
    <row r="3021" spans="1:2">
      <c r="A3021" s="4">
        <v>4304</v>
      </c>
      <c r="B3021" s="4" t="s">
        <v>3227</v>
      </c>
    </row>
    <row r="3022" spans="1:2">
      <c r="A3022" s="3">
        <v>4305</v>
      </c>
      <c r="B3022" s="3" t="s">
        <v>3227</v>
      </c>
    </row>
    <row r="3023" spans="1:2">
      <c r="A3023" s="4">
        <v>4306</v>
      </c>
      <c r="B3023" s="4" t="s">
        <v>3227</v>
      </c>
    </row>
    <row r="3024" spans="1:2">
      <c r="A3024" s="3">
        <v>4307</v>
      </c>
      <c r="B3024" s="3" t="s">
        <v>3231</v>
      </c>
    </row>
    <row r="3025" spans="1:2">
      <c r="A3025" s="4">
        <v>4308</v>
      </c>
      <c r="B3025" s="4" t="s">
        <v>3231</v>
      </c>
    </row>
    <row r="3026" spans="1:2">
      <c r="A3026" s="3">
        <v>4309</v>
      </c>
      <c r="B3026" s="3" t="s">
        <v>3226</v>
      </c>
    </row>
    <row r="3027" spans="1:2">
      <c r="A3027" s="4">
        <v>431</v>
      </c>
      <c r="B3027" s="4" t="s">
        <v>3222</v>
      </c>
    </row>
    <row r="3028" spans="1:2">
      <c r="A3028" s="3">
        <v>4310</v>
      </c>
      <c r="B3028" s="3" t="s">
        <v>3226</v>
      </c>
    </row>
    <row r="3029" spans="1:2">
      <c r="A3029" s="4">
        <v>4311</v>
      </c>
      <c r="B3029" s="4" t="s">
        <v>3226</v>
      </c>
    </row>
    <row r="3030" spans="1:2">
      <c r="A3030" s="3">
        <v>4312</v>
      </c>
      <c r="B3030" s="3" t="s">
        <v>3230</v>
      </c>
    </row>
    <row r="3031" spans="1:2">
      <c r="A3031" s="4">
        <v>4313</v>
      </c>
      <c r="B3031" s="4" t="s">
        <v>3230</v>
      </c>
    </row>
    <row r="3032" spans="1:2">
      <c r="A3032" s="3">
        <v>4314</v>
      </c>
      <c r="B3032" s="3" t="s">
        <v>3230</v>
      </c>
    </row>
    <row r="3033" spans="1:2">
      <c r="A3033" s="4">
        <v>4315</v>
      </c>
      <c r="B3033" s="4" t="s">
        <v>3230</v>
      </c>
    </row>
    <row r="3034" spans="1:2">
      <c r="A3034" s="3">
        <v>4316</v>
      </c>
      <c r="B3034" s="3" t="s">
        <v>3230</v>
      </c>
    </row>
    <row r="3035" spans="1:2">
      <c r="A3035" s="4">
        <v>4317</v>
      </c>
      <c r="B3035" s="4" t="s">
        <v>3227</v>
      </c>
    </row>
    <row r="3036" spans="1:2">
      <c r="A3036" s="3">
        <v>4318</v>
      </c>
      <c r="B3036" s="3" t="s">
        <v>3227</v>
      </c>
    </row>
    <row r="3037" spans="1:2">
      <c r="A3037" s="4">
        <v>4319</v>
      </c>
      <c r="B3037" s="4" t="s">
        <v>3235</v>
      </c>
    </row>
    <row r="3038" spans="1:2">
      <c r="A3038" s="3">
        <v>432</v>
      </c>
      <c r="B3038" s="3" t="s">
        <v>3222</v>
      </c>
    </row>
    <row r="3039" spans="1:2">
      <c r="A3039" s="4">
        <v>4320</v>
      </c>
      <c r="B3039" s="4" t="s">
        <v>3235</v>
      </c>
    </row>
    <row r="3040" spans="1:2">
      <c r="A3040" s="3">
        <v>4321</v>
      </c>
      <c r="B3040" s="3" t="s">
        <v>3228</v>
      </c>
    </row>
    <row r="3041" spans="1:2">
      <c r="A3041" s="4">
        <v>4322</v>
      </c>
      <c r="B3041" s="4" t="s">
        <v>3227</v>
      </c>
    </row>
    <row r="3042" spans="1:2">
      <c r="A3042" s="3">
        <v>4323</v>
      </c>
      <c r="B3042" s="3" t="s">
        <v>3234</v>
      </c>
    </row>
    <row r="3043" spans="1:2">
      <c r="A3043" s="4">
        <v>4324</v>
      </c>
      <c r="B3043" s="4" t="s">
        <v>3227</v>
      </c>
    </row>
    <row r="3044" spans="1:2">
      <c r="A3044" s="3">
        <v>4325</v>
      </c>
      <c r="B3044" s="3" t="s">
        <v>3230</v>
      </c>
    </row>
    <row r="3045" spans="1:2">
      <c r="A3045" s="4">
        <v>4326</v>
      </c>
      <c r="B3045" s="4" t="s">
        <v>3230</v>
      </c>
    </row>
    <row r="3046" spans="1:2">
      <c r="A3046" s="3">
        <v>4327</v>
      </c>
      <c r="B3046" s="3" t="s">
        <v>3235</v>
      </c>
    </row>
    <row r="3047" spans="1:2">
      <c r="A3047" s="4">
        <v>4328</v>
      </c>
      <c r="B3047" s="4" t="s">
        <v>3227</v>
      </c>
    </row>
    <row r="3048" spans="1:2">
      <c r="A3048" s="3">
        <v>4329</v>
      </c>
      <c r="B3048" s="3" t="s">
        <v>3227</v>
      </c>
    </row>
    <row r="3049" spans="1:2">
      <c r="A3049" s="4">
        <v>433</v>
      </c>
      <c r="B3049" s="4" t="s">
        <v>3222</v>
      </c>
    </row>
    <row r="3050" spans="1:2">
      <c r="A3050" s="3">
        <v>4330</v>
      </c>
      <c r="B3050" s="3"/>
    </row>
    <row r="3051" spans="1:2">
      <c r="A3051" s="4">
        <v>4331</v>
      </c>
      <c r="B3051" s="4"/>
    </row>
    <row r="3052" spans="1:2">
      <c r="A3052" s="3">
        <v>4332</v>
      </c>
      <c r="B3052" s="3" t="s">
        <v>3229</v>
      </c>
    </row>
    <row r="3053" spans="1:2">
      <c r="A3053" s="4">
        <v>4333</v>
      </c>
      <c r="B3053" s="4" t="s">
        <v>3234</v>
      </c>
    </row>
    <row r="3054" spans="1:2">
      <c r="A3054" s="3">
        <v>4334</v>
      </c>
      <c r="B3054" s="3" t="s">
        <v>3227</v>
      </c>
    </row>
    <row r="3055" spans="1:2">
      <c r="A3055" s="4">
        <v>4335</v>
      </c>
      <c r="B3055" s="4" t="s">
        <v>3227</v>
      </c>
    </row>
    <row r="3056" spans="1:2">
      <c r="A3056" s="3">
        <v>4336</v>
      </c>
      <c r="B3056" s="3" t="s">
        <v>3227</v>
      </c>
    </row>
    <row r="3057" spans="1:2">
      <c r="A3057" s="4">
        <v>434</v>
      </c>
      <c r="B3057" s="4" t="s">
        <v>3222</v>
      </c>
    </row>
    <row r="3058" spans="1:2">
      <c r="A3058" s="3">
        <v>4347</v>
      </c>
      <c r="B3058" s="3" t="s">
        <v>3222</v>
      </c>
    </row>
    <row r="3059" spans="1:2">
      <c r="A3059" s="4">
        <v>435</v>
      </c>
      <c r="B3059" s="4" t="s">
        <v>3222</v>
      </c>
    </row>
    <row r="3060" spans="1:2">
      <c r="A3060" s="3">
        <v>436</v>
      </c>
      <c r="B3060" s="3" t="s">
        <v>3231</v>
      </c>
    </row>
    <row r="3061" spans="1:2">
      <c r="A3061" s="4">
        <v>437</v>
      </c>
      <c r="B3061" s="4" t="s">
        <v>3222</v>
      </c>
    </row>
    <row r="3062" spans="1:2">
      <c r="A3062" s="3">
        <v>438</v>
      </c>
      <c r="B3062" s="3" t="s">
        <v>3235</v>
      </c>
    </row>
    <row r="3063" spans="1:2">
      <c r="A3063" s="4">
        <v>4386</v>
      </c>
      <c r="B3063" s="4"/>
    </row>
    <row r="3064" spans="1:2">
      <c r="A3064" s="3">
        <v>439</v>
      </c>
      <c r="B3064" s="3" t="s">
        <v>3233</v>
      </c>
    </row>
    <row r="3065" spans="1:2">
      <c r="A3065" s="4">
        <v>4397</v>
      </c>
      <c r="B3065" s="4" t="s">
        <v>3230</v>
      </c>
    </row>
    <row r="3066" spans="1:2">
      <c r="A3066" s="3">
        <v>4398</v>
      </c>
      <c r="B3066" s="3" t="s">
        <v>3235</v>
      </c>
    </row>
    <row r="3067" spans="1:2">
      <c r="A3067" s="4">
        <v>4399</v>
      </c>
      <c r="B3067" s="4" t="s">
        <v>3233</v>
      </c>
    </row>
    <row r="3068" spans="1:2">
      <c r="A3068" s="3">
        <v>440</v>
      </c>
      <c r="B3068" s="3" t="s">
        <v>3227</v>
      </c>
    </row>
    <row r="3069" spans="1:2">
      <c r="A3069" s="4">
        <v>4400</v>
      </c>
      <c r="B3069" s="4" t="s">
        <v>3226</v>
      </c>
    </row>
    <row r="3070" spans="1:2">
      <c r="A3070" s="3">
        <v>4401</v>
      </c>
      <c r="B3070" s="3" t="s">
        <v>3226</v>
      </c>
    </row>
    <row r="3071" spans="1:2">
      <c r="A3071" s="4">
        <v>4402</v>
      </c>
      <c r="B3071" s="4" t="s">
        <v>3226</v>
      </c>
    </row>
    <row r="3072" spans="1:2">
      <c r="A3072" s="3">
        <v>4403</v>
      </c>
      <c r="B3072" s="3" t="s">
        <v>3235</v>
      </c>
    </row>
    <row r="3073" spans="1:2">
      <c r="A3073" s="4">
        <v>4404</v>
      </c>
      <c r="B3073" s="4" t="s">
        <v>3227</v>
      </c>
    </row>
    <row r="3074" spans="1:2">
      <c r="A3074" s="3">
        <v>4405</v>
      </c>
      <c r="B3074" s="3" t="s">
        <v>3233</v>
      </c>
    </row>
    <row r="3075" spans="1:2">
      <c r="A3075" s="4">
        <v>4406</v>
      </c>
      <c r="B3075" s="4" t="s">
        <v>3233</v>
      </c>
    </row>
    <row r="3076" spans="1:2">
      <c r="A3076" s="3">
        <v>4407</v>
      </c>
      <c r="B3076" s="3" t="s">
        <v>3226</v>
      </c>
    </row>
    <row r="3077" spans="1:2">
      <c r="A3077" s="4">
        <v>4408</v>
      </c>
      <c r="B3077" s="4" t="s">
        <v>3226</v>
      </c>
    </row>
    <row r="3078" spans="1:2">
      <c r="A3078" s="3">
        <v>4409</v>
      </c>
      <c r="B3078" s="3" t="s">
        <v>3234</v>
      </c>
    </row>
    <row r="3079" spans="1:2">
      <c r="A3079" s="4">
        <v>441</v>
      </c>
      <c r="B3079" s="4" t="s">
        <v>3237</v>
      </c>
    </row>
    <row r="3080" spans="1:2">
      <c r="A3080" s="3">
        <v>4410</v>
      </c>
      <c r="B3080" s="3" t="s">
        <v>3234</v>
      </c>
    </row>
    <row r="3081" spans="1:2">
      <c r="A3081" s="4">
        <v>4411</v>
      </c>
      <c r="B3081" s="4" t="s">
        <v>3235</v>
      </c>
    </row>
    <row r="3082" spans="1:2">
      <c r="A3082" s="3">
        <v>4412</v>
      </c>
      <c r="B3082" s="3" t="s">
        <v>3235</v>
      </c>
    </row>
    <row r="3083" spans="1:2">
      <c r="A3083" s="4">
        <v>4413</v>
      </c>
      <c r="B3083" s="4" t="s">
        <v>3227</v>
      </c>
    </row>
    <row r="3084" spans="1:2">
      <c r="A3084" s="3">
        <v>4414</v>
      </c>
      <c r="B3084" s="3" t="s">
        <v>3231</v>
      </c>
    </row>
    <row r="3085" spans="1:2">
      <c r="A3085" s="4">
        <v>4415</v>
      </c>
      <c r="B3085" s="4" t="s">
        <v>3231</v>
      </c>
    </row>
    <row r="3086" spans="1:2">
      <c r="A3086" s="3">
        <v>4416</v>
      </c>
      <c r="B3086" s="3" t="s">
        <v>3222</v>
      </c>
    </row>
    <row r="3087" spans="1:2">
      <c r="A3087" s="4">
        <v>4417</v>
      </c>
      <c r="B3087" s="4" t="s">
        <v>3222</v>
      </c>
    </row>
    <row r="3088" spans="1:2">
      <c r="A3088" s="3">
        <v>4418</v>
      </c>
      <c r="B3088" s="3" t="s">
        <v>3235</v>
      </c>
    </row>
    <row r="3089" spans="1:2">
      <c r="A3089" s="4">
        <v>4419</v>
      </c>
      <c r="B3089" s="4" t="s">
        <v>3235</v>
      </c>
    </row>
    <row r="3090" spans="1:2">
      <c r="A3090" s="3">
        <v>4420</v>
      </c>
      <c r="B3090" s="3" t="s">
        <v>3231</v>
      </c>
    </row>
    <row r="3091" spans="1:2">
      <c r="A3091" s="4">
        <v>4421</v>
      </c>
      <c r="B3091" s="4" t="s">
        <v>3226</v>
      </c>
    </row>
    <row r="3092" spans="1:2">
      <c r="A3092" s="3">
        <v>4422</v>
      </c>
      <c r="B3092" s="3" t="s">
        <v>3227</v>
      </c>
    </row>
    <row r="3093" spans="1:2">
      <c r="A3093" s="4">
        <v>4423</v>
      </c>
      <c r="B3093" s="4" t="s">
        <v>3226</v>
      </c>
    </row>
    <row r="3094" spans="1:2">
      <c r="A3094" s="3">
        <v>4424</v>
      </c>
      <c r="B3094" s="3" t="s">
        <v>3230</v>
      </c>
    </row>
    <row r="3095" spans="1:2">
      <c r="A3095" s="4">
        <v>4425</v>
      </c>
      <c r="B3095" s="4"/>
    </row>
    <row r="3096" spans="1:2">
      <c r="A3096" s="3">
        <v>4426</v>
      </c>
      <c r="B3096" s="3" t="s">
        <v>3227</v>
      </c>
    </row>
    <row r="3097" spans="1:2">
      <c r="A3097" s="4">
        <v>4427</v>
      </c>
      <c r="B3097" s="4" t="s">
        <v>3227</v>
      </c>
    </row>
    <row r="3098" spans="1:2">
      <c r="A3098" s="3">
        <v>4428</v>
      </c>
      <c r="B3098" s="3" t="s">
        <v>3227</v>
      </c>
    </row>
    <row r="3099" spans="1:2">
      <c r="A3099" s="4">
        <v>4429</v>
      </c>
      <c r="B3099" s="4" t="s">
        <v>3227</v>
      </c>
    </row>
    <row r="3100" spans="1:2">
      <c r="A3100" s="3">
        <v>4430</v>
      </c>
      <c r="B3100" s="3" t="s">
        <v>3227</v>
      </c>
    </row>
    <row r="3101" spans="1:2">
      <c r="A3101" s="4">
        <v>4431</v>
      </c>
      <c r="B3101" s="4" t="s">
        <v>3226</v>
      </c>
    </row>
    <row r="3102" spans="1:2">
      <c r="A3102" s="3">
        <v>4432</v>
      </c>
      <c r="B3102" s="3" t="s">
        <v>3226</v>
      </c>
    </row>
    <row r="3103" spans="1:2">
      <c r="A3103" s="4">
        <v>4433</v>
      </c>
      <c r="B3103" s="4" t="s">
        <v>3227</v>
      </c>
    </row>
    <row r="3104" spans="1:2">
      <c r="A3104" s="3">
        <v>4434</v>
      </c>
      <c r="B3104" s="3" t="s">
        <v>3229</v>
      </c>
    </row>
    <row r="3105" spans="1:2">
      <c r="A3105" s="4">
        <v>4435</v>
      </c>
      <c r="B3105" s="4" t="s">
        <v>3235</v>
      </c>
    </row>
    <row r="3106" spans="1:2">
      <c r="A3106" s="3">
        <v>4436</v>
      </c>
      <c r="B3106" s="3" t="s">
        <v>3235</v>
      </c>
    </row>
    <row r="3107" spans="1:2">
      <c r="A3107" s="4">
        <v>4437</v>
      </c>
      <c r="B3107" s="4" t="s">
        <v>3226</v>
      </c>
    </row>
    <row r="3108" spans="1:2">
      <c r="A3108" s="3">
        <v>4438</v>
      </c>
      <c r="B3108" s="3" t="s">
        <v>3226</v>
      </c>
    </row>
    <row r="3109" spans="1:2">
      <c r="A3109" s="4">
        <v>4439</v>
      </c>
      <c r="B3109" s="4" t="s">
        <v>3227</v>
      </c>
    </row>
    <row r="3110" spans="1:2">
      <c r="A3110" s="3">
        <v>4440</v>
      </c>
      <c r="B3110" s="3" t="s">
        <v>3227</v>
      </c>
    </row>
    <row r="3111" spans="1:2">
      <c r="A3111" s="4">
        <v>4441</v>
      </c>
      <c r="B3111" s="4" t="s">
        <v>3222</v>
      </c>
    </row>
    <row r="3112" spans="1:2">
      <c r="A3112" s="3">
        <v>4442</v>
      </c>
      <c r="B3112" s="3" t="s">
        <v>3227</v>
      </c>
    </row>
    <row r="3113" spans="1:2">
      <c r="A3113" s="4">
        <v>4443</v>
      </c>
      <c r="B3113" s="4" t="s">
        <v>3227</v>
      </c>
    </row>
    <row r="3114" spans="1:2">
      <c r="A3114" s="3">
        <v>4444</v>
      </c>
      <c r="B3114" s="3" t="s">
        <v>3227</v>
      </c>
    </row>
    <row r="3115" spans="1:2">
      <c r="A3115" s="4">
        <v>4445</v>
      </c>
      <c r="B3115" s="4" t="s">
        <v>3227</v>
      </c>
    </row>
    <row r="3116" spans="1:2">
      <c r="A3116" s="3">
        <v>4446</v>
      </c>
      <c r="B3116" s="3" t="s">
        <v>3227</v>
      </c>
    </row>
    <row r="3117" spans="1:2">
      <c r="A3117" s="4">
        <v>4447</v>
      </c>
      <c r="B3117" s="4" t="s">
        <v>3229</v>
      </c>
    </row>
    <row r="3118" spans="1:2">
      <c r="A3118" s="3">
        <v>4448</v>
      </c>
      <c r="B3118" s="3" t="s">
        <v>3227</v>
      </c>
    </row>
    <row r="3119" spans="1:2">
      <c r="A3119" s="4">
        <v>4449</v>
      </c>
      <c r="B3119" s="4" t="s">
        <v>3227</v>
      </c>
    </row>
    <row r="3120" spans="1:2">
      <c r="A3120" s="3">
        <v>4450</v>
      </c>
      <c r="B3120" s="3" t="s">
        <v>3227</v>
      </c>
    </row>
    <row r="3121" spans="1:2">
      <c r="A3121" s="4">
        <v>4451</v>
      </c>
      <c r="B3121" s="4" t="s">
        <v>3226</v>
      </c>
    </row>
    <row r="3122" spans="1:2">
      <c r="A3122" s="3">
        <v>4452</v>
      </c>
      <c r="B3122" s="3" t="s">
        <v>3226</v>
      </c>
    </row>
    <row r="3123" spans="1:2">
      <c r="A3123" s="4">
        <v>4453</v>
      </c>
      <c r="B3123" s="4" t="s">
        <v>3227</v>
      </c>
    </row>
    <row r="3124" spans="1:2">
      <c r="A3124" s="3">
        <v>4454</v>
      </c>
      <c r="B3124" s="3" t="s">
        <v>3226</v>
      </c>
    </row>
    <row r="3125" spans="1:2">
      <c r="A3125" s="4">
        <v>4455</v>
      </c>
      <c r="B3125" s="4" t="s">
        <v>3226</v>
      </c>
    </row>
    <row r="3126" spans="1:2">
      <c r="A3126" s="3">
        <v>4456</v>
      </c>
      <c r="B3126" s="3" t="s">
        <v>3230</v>
      </c>
    </row>
    <row r="3127" spans="1:2">
      <c r="A3127" s="4">
        <v>4457</v>
      </c>
      <c r="B3127" s="4" t="s">
        <v>3230</v>
      </c>
    </row>
    <row r="3128" spans="1:2">
      <c r="A3128" s="3">
        <v>4458</v>
      </c>
      <c r="B3128" s="3" t="s">
        <v>3230</v>
      </c>
    </row>
    <row r="3129" spans="1:2">
      <c r="A3129" s="4">
        <v>4459</v>
      </c>
      <c r="B3129" s="4" t="s">
        <v>3222</v>
      </c>
    </row>
    <row r="3130" spans="1:2">
      <c r="A3130" s="3">
        <v>4460</v>
      </c>
      <c r="B3130" s="3" t="s">
        <v>3227</v>
      </c>
    </row>
    <row r="3131" spans="1:2">
      <c r="A3131" s="4">
        <v>4461</v>
      </c>
      <c r="B3131" s="4" t="s">
        <v>3227</v>
      </c>
    </row>
    <row r="3132" spans="1:2">
      <c r="A3132" s="3">
        <v>4462</v>
      </c>
      <c r="B3132" s="3" t="s">
        <v>3227</v>
      </c>
    </row>
    <row r="3133" spans="1:2">
      <c r="A3133" s="4">
        <v>4463</v>
      </c>
      <c r="B3133" s="4" t="s">
        <v>3227</v>
      </c>
    </row>
    <row r="3134" spans="1:2">
      <c r="A3134" s="3">
        <v>4464</v>
      </c>
      <c r="B3134" s="3" t="s">
        <v>3227</v>
      </c>
    </row>
    <row r="3135" spans="1:2">
      <c r="A3135" s="4">
        <v>4465</v>
      </c>
      <c r="B3135" s="4" t="s">
        <v>3229</v>
      </c>
    </row>
    <row r="3136" spans="1:2">
      <c r="A3136" s="3">
        <v>4466</v>
      </c>
      <c r="B3136" s="3" t="s">
        <v>3227</v>
      </c>
    </row>
    <row r="3137" spans="1:2">
      <c r="A3137" s="4">
        <v>4467</v>
      </c>
      <c r="B3137" s="4" t="s">
        <v>3227</v>
      </c>
    </row>
    <row r="3138" spans="1:2">
      <c r="A3138" s="3">
        <v>4468</v>
      </c>
      <c r="B3138" s="3" t="s">
        <v>3227</v>
      </c>
    </row>
    <row r="3139" spans="1:2">
      <c r="A3139" s="4">
        <v>4469</v>
      </c>
      <c r="B3139" s="4" t="s">
        <v>3222</v>
      </c>
    </row>
    <row r="3140" spans="1:2">
      <c r="A3140" s="3">
        <v>4470</v>
      </c>
      <c r="B3140" s="3" t="s">
        <v>3229</v>
      </c>
    </row>
    <row r="3141" spans="1:2">
      <c r="A3141" s="4">
        <v>4471</v>
      </c>
      <c r="B3141" s="4" t="s">
        <v>3229</v>
      </c>
    </row>
    <row r="3142" spans="1:2">
      <c r="A3142" s="3">
        <v>4472</v>
      </c>
      <c r="B3142" s="3" t="s">
        <v>3230</v>
      </c>
    </row>
    <row r="3143" spans="1:2">
      <c r="A3143" s="4">
        <v>4629</v>
      </c>
      <c r="B3143" s="4" t="s">
        <v>3227</v>
      </c>
    </row>
    <row r="3144" spans="1:2">
      <c r="A3144" s="3">
        <v>4646</v>
      </c>
      <c r="B3144" s="3" t="s">
        <v>3229</v>
      </c>
    </row>
    <row r="3145" spans="1:2">
      <c r="A3145" s="4">
        <v>4647</v>
      </c>
      <c r="B3145" s="4" t="s">
        <v>3222</v>
      </c>
    </row>
    <row r="3146" spans="1:2">
      <c r="A3146" s="3">
        <v>4648</v>
      </c>
      <c r="B3146" s="3" t="s">
        <v>3222</v>
      </c>
    </row>
    <row r="3147" spans="1:2">
      <c r="A3147" s="4">
        <v>4649</v>
      </c>
      <c r="B3147" s="4" t="s">
        <v>3222</v>
      </c>
    </row>
    <row r="3148" spans="1:2">
      <c r="A3148" s="3">
        <v>4650</v>
      </c>
      <c r="B3148" s="3" t="s">
        <v>3227</v>
      </c>
    </row>
    <row r="3149" spans="1:2">
      <c r="A3149" s="4">
        <v>4652</v>
      </c>
      <c r="B3149" s="4" t="s">
        <v>3227</v>
      </c>
    </row>
    <row r="3150" spans="1:2">
      <c r="A3150" s="3">
        <v>4653</v>
      </c>
      <c r="B3150" s="3" t="s">
        <v>3227</v>
      </c>
    </row>
    <row r="3151" spans="1:2">
      <c r="A3151" s="4">
        <v>4654</v>
      </c>
      <c r="B3151" s="4" t="s">
        <v>3227</v>
      </c>
    </row>
    <row r="3152" spans="1:2">
      <c r="A3152" s="3">
        <v>4655</v>
      </c>
      <c r="B3152" s="3" t="s">
        <v>3222</v>
      </c>
    </row>
    <row r="3153" spans="1:2">
      <c r="A3153" s="4">
        <v>4656</v>
      </c>
      <c r="B3153" s="4" t="s">
        <v>3226</v>
      </c>
    </row>
    <row r="3154" spans="1:2">
      <c r="A3154" s="3">
        <v>4657</v>
      </c>
      <c r="B3154" s="3" t="s">
        <v>3233</v>
      </c>
    </row>
    <row r="3155" spans="1:2">
      <c r="A3155" s="4">
        <v>4757</v>
      </c>
      <c r="B3155" s="4" t="s">
        <v>3230</v>
      </c>
    </row>
    <row r="3156" spans="1:2">
      <c r="A3156" s="3">
        <v>4802</v>
      </c>
      <c r="B3156" s="3" t="s">
        <v>3227</v>
      </c>
    </row>
    <row r="3157" spans="1:2">
      <c r="A3157" s="4">
        <v>4807</v>
      </c>
      <c r="B3157" s="4" t="s">
        <v>3222</v>
      </c>
    </row>
    <row r="3158" spans="1:2">
      <c r="A3158" s="3">
        <v>4808</v>
      </c>
      <c r="B3158" s="3" t="s">
        <v>3233</v>
      </c>
    </row>
    <row r="3159" spans="1:2">
      <c r="A3159" s="4">
        <v>4810</v>
      </c>
      <c r="B3159" s="4" t="s">
        <v>3222</v>
      </c>
    </row>
    <row r="3160" spans="1:2">
      <c r="A3160" s="3">
        <v>4811</v>
      </c>
      <c r="B3160" s="3" t="s">
        <v>3222</v>
      </c>
    </row>
    <row r="3161" spans="1:2">
      <c r="A3161" s="4">
        <v>4823</v>
      </c>
      <c r="B3161" s="4" t="s">
        <v>3228</v>
      </c>
    </row>
    <row r="3162" spans="1:2">
      <c r="A3162" s="3">
        <v>4824</v>
      </c>
      <c r="B3162" s="3" t="s">
        <v>3228</v>
      </c>
    </row>
    <row r="3163" spans="1:2">
      <c r="A3163" s="4">
        <v>4825</v>
      </c>
      <c r="B3163" s="4" t="s">
        <v>3235</v>
      </c>
    </row>
    <row r="3164" spans="1:2">
      <c r="A3164" s="3">
        <v>4826</v>
      </c>
      <c r="B3164" s="3" t="s">
        <v>3229</v>
      </c>
    </row>
    <row r="3165" spans="1:2">
      <c r="A3165" s="4">
        <v>4827</v>
      </c>
      <c r="B3165" s="4" t="s">
        <v>3226</v>
      </c>
    </row>
    <row r="3166" spans="1:2">
      <c r="A3166" s="3">
        <v>4828</v>
      </c>
      <c r="B3166" s="3" t="s">
        <v>3227</v>
      </c>
    </row>
    <row r="3167" spans="1:2">
      <c r="A3167" s="4">
        <v>4829</v>
      </c>
      <c r="B3167" s="4" t="s">
        <v>3235</v>
      </c>
    </row>
    <row r="3168" spans="1:2">
      <c r="A3168" s="3">
        <v>4830</v>
      </c>
      <c r="B3168" s="3" t="s">
        <v>3235</v>
      </c>
    </row>
    <row r="3169" spans="1:2">
      <c r="A3169" s="4">
        <v>4831</v>
      </c>
      <c r="B3169" s="4" t="s">
        <v>3227</v>
      </c>
    </row>
    <row r="3170" spans="1:2">
      <c r="A3170" s="3">
        <v>4833</v>
      </c>
      <c r="B3170" s="3" t="s">
        <v>3222</v>
      </c>
    </row>
    <row r="3171" spans="1:2">
      <c r="A3171" s="4">
        <v>4834</v>
      </c>
      <c r="B3171" s="4" t="s">
        <v>3227</v>
      </c>
    </row>
    <row r="3172" spans="1:2">
      <c r="A3172" s="3">
        <v>4835</v>
      </c>
      <c r="B3172" s="3" t="s">
        <v>3227</v>
      </c>
    </row>
    <row r="3173" spans="1:2">
      <c r="A3173" s="4">
        <v>4836</v>
      </c>
      <c r="B3173" s="4" t="s">
        <v>3233</v>
      </c>
    </row>
    <row r="3174" spans="1:2">
      <c r="A3174" s="3">
        <v>4837</v>
      </c>
      <c r="B3174" s="3" t="s">
        <v>3227</v>
      </c>
    </row>
    <row r="3175" spans="1:2">
      <c r="A3175" s="4">
        <v>4840</v>
      </c>
      <c r="B3175" s="4" t="s">
        <v>3222</v>
      </c>
    </row>
    <row r="3176" spans="1:2">
      <c r="A3176" s="3">
        <v>4842</v>
      </c>
      <c r="B3176" s="3" t="s">
        <v>3231</v>
      </c>
    </row>
    <row r="3177" spans="1:2">
      <c r="A3177" s="4">
        <v>4843</v>
      </c>
      <c r="B3177" s="4" t="s">
        <v>3235</v>
      </c>
    </row>
    <row r="3178" spans="1:2">
      <c r="A3178" s="3">
        <v>4844</v>
      </c>
      <c r="B3178" s="3" t="s">
        <v>3230</v>
      </c>
    </row>
    <row r="3179" spans="1:2">
      <c r="A3179" s="4">
        <v>4845</v>
      </c>
      <c r="B3179" s="4" t="s">
        <v>3230</v>
      </c>
    </row>
    <row r="3180" spans="1:2">
      <c r="A3180" s="3">
        <v>4846</v>
      </c>
      <c r="B3180" s="3" t="s">
        <v>3227</v>
      </c>
    </row>
    <row r="3181" spans="1:2">
      <c r="A3181" s="4">
        <v>4847</v>
      </c>
      <c r="B3181" s="4" t="s">
        <v>3222</v>
      </c>
    </row>
    <row r="3182" spans="1:2">
      <c r="A3182" s="3">
        <v>4848</v>
      </c>
      <c r="B3182" s="3" t="s">
        <v>3222</v>
      </c>
    </row>
    <row r="3183" spans="1:2">
      <c r="A3183" s="4">
        <v>4849</v>
      </c>
      <c r="B3183" s="4" t="s">
        <v>3234</v>
      </c>
    </row>
    <row r="3184" spans="1:2">
      <c r="A3184" s="3">
        <v>4850</v>
      </c>
      <c r="B3184" s="3" t="s">
        <v>3227</v>
      </c>
    </row>
    <row r="3185" spans="1:2">
      <c r="A3185" s="4">
        <v>4851</v>
      </c>
      <c r="B3185" s="4" t="s">
        <v>3233</v>
      </c>
    </row>
    <row r="3186" spans="1:2">
      <c r="A3186" s="3">
        <v>4852</v>
      </c>
      <c r="B3186" s="3" t="s">
        <v>3234</v>
      </c>
    </row>
    <row r="3187" spans="1:2">
      <c r="A3187" s="4">
        <v>4853</v>
      </c>
      <c r="B3187" s="4" t="s">
        <v>3226</v>
      </c>
    </row>
    <row r="3188" spans="1:2">
      <c r="A3188" s="3">
        <v>4854</v>
      </c>
      <c r="B3188" s="3" t="s">
        <v>3235</v>
      </c>
    </row>
    <row r="3189" spans="1:2">
      <c r="A3189" s="4">
        <v>4855</v>
      </c>
      <c r="B3189" s="4" t="s">
        <v>3231</v>
      </c>
    </row>
    <row r="3190" spans="1:2">
      <c r="A3190" s="3">
        <v>4856</v>
      </c>
      <c r="B3190" s="3" t="s">
        <v>3222</v>
      </c>
    </row>
    <row r="3191" spans="1:2">
      <c r="A3191" s="4">
        <v>4857</v>
      </c>
      <c r="B3191" s="4" t="s">
        <v>3235</v>
      </c>
    </row>
    <row r="3192" spans="1:2">
      <c r="A3192" s="3">
        <v>4858</v>
      </c>
      <c r="B3192" s="3" t="s">
        <v>3228</v>
      </c>
    </row>
    <row r="3193" spans="1:2">
      <c r="A3193" s="4">
        <v>4859</v>
      </c>
      <c r="B3193" s="4" t="s">
        <v>3228</v>
      </c>
    </row>
    <row r="3194" spans="1:2">
      <c r="A3194" s="3">
        <v>4860</v>
      </c>
      <c r="B3194" s="3" t="s">
        <v>3233</v>
      </c>
    </row>
    <row r="3195" spans="1:2">
      <c r="A3195" s="4">
        <v>4861</v>
      </c>
      <c r="B3195" s="4" t="s">
        <v>3233</v>
      </c>
    </row>
    <row r="3196" spans="1:2">
      <c r="A3196" s="3">
        <v>4862</v>
      </c>
      <c r="B3196" s="3" t="s">
        <v>3222</v>
      </c>
    </row>
    <row r="3197" spans="1:2">
      <c r="A3197" s="4">
        <v>4863</v>
      </c>
      <c r="B3197" s="4" t="s">
        <v>3230</v>
      </c>
    </row>
    <row r="3198" spans="1:2">
      <c r="A3198" s="3">
        <v>4864</v>
      </c>
      <c r="B3198" s="3" t="s">
        <v>3226</v>
      </c>
    </row>
    <row r="3199" spans="1:2">
      <c r="A3199" s="4">
        <v>4865</v>
      </c>
      <c r="B3199" s="4" t="s">
        <v>3233</v>
      </c>
    </row>
    <row r="3200" spans="1:2">
      <c r="A3200" s="3">
        <v>4866</v>
      </c>
      <c r="B3200" s="3" t="s">
        <v>3231</v>
      </c>
    </row>
    <row r="3201" spans="1:2">
      <c r="A3201" s="4">
        <v>4867</v>
      </c>
      <c r="B3201" s="4" t="s">
        <v>3222</v>
      </c>
    </row>
    <row r="3202" spans="1:2">
      <c r="A3202" s="3">
        <v>4868</v>
      </c>
      <c r="B3202" s="3" t="s">
        <v>3226</v>
      </c>
    </row>
    <row r="3203" spans="1:2">
      <c r="A3203" s="4">
        <v>4869</v>
      </c>
      <c r="B3203" s="4" t="s">
        <v>3233</v>
      </c>
    </row>
    <row r="3204" spans="1:2">
      <c r="A3204" s="3">
        <v>4870</v>
      </c>
      <c r="B3204" s="3" t="s">
        <v>3227</v>
      </c>
    </row>
    <row r="3205" spans="1:2">
      <c r="A3205" s="4">
        <v>4871</v>
      </c>
      <c r="B3205" s="4" t="s">
        <v>3233</v>
      </c>
    </row>
    <row r="3206" spans="1:2">
      <c r="A3206" s="3">
        <v>4872</v>
      </c>
      <c r="B3206" s="3" t="s">
        <v>3227</v>
      </c>
    </row>
    <row r="3207" spans="1:2">
      <c r="A3207" s="4">
        <v>4873</v>
      </c>
      <c r="B3207" s="4" t="s">
        <v>3235</v>
      </c>
    </row>
    <row r="3208" spans="1:2">
      <c r="A3208" s="3">
        <v>4874</v>
      </c>
      <c r="B3208" s="3" t="s">
        <v>3233</v>
      </c>
    </row>
    <row r="3209" spans="1:2">
      <c r="A3209" s="4">
        <v>4875</v>
      </c>
      <c r="B3209" s="4" t="s">
        <v>3226</v>
      </c>
    </row>
    <row r="3210" spans="1:2">
      <c r="A3210" s="3">
        <v>4876</v>
      </c>
      <c r="B3210" s="3" t="s">
        <v>3233</v>
      </c>
    </row>
    <row r="3211" spans="1:2">
      <c r="A3211" s="4">
        <v>4877</v>
      </c>
      <c r="B3211" s="4" t="s">
        <v>3222</v>
      </c>
    </row>
    <row r="3212" spans="1:2">
      <c r="A3212" s="3">
        <v>4878</v>
      </c>
      <c r="B3212" s="3" t="s">
        <v>3231</v>
      </c>
    </row>
    <row r="3213" spans="1:2">
      <c r="A3213" s="4">
        <v>4879</v>
      </c>
      <c r="B3213" s="4" t="s">
        <v>3226</v>
      </c>
    </row>
    <row r="3214" spans="1:2">
      <c r="A3214" s="3">
        <v>4880</v>
      </c>
      <c r="B3214" s="3" t="s">
        <v>3227</v>
      </c>
    </row>
    <row r="3215" spans="1:2">
      <c r="A3215" s="4">
        <v>4881</v>
      </c>
      <c r="B3215" s="4" t="s">
        <v>3233</v>
      </c>
    </row>
    <row r="3216" spans="1:2">
      <c r="A3216" s="3">
        <v>4882</v>
      </c>
      <c r="B3216" s="3" t="s">
        <v>3230</v>
      </c>
    </row>
    <row r="3217" spans="1:2">
      <c r="A3217" s="4">
        <v>4883</v>
      </c>
      <c r="B3217" s="4" t="s">
        <v>3233</v>
      </c>
    </row>
    <row r="3218" spans="1:2">
      <c r="A3218" s="3">
        <v>4884</v>
      </c>
      <c r="B3218" s="3" t="s">
        <v>3233</v>
      </c>
    </row>
    <row r="3219" spans="1:2">
      <c r="A3219" s="4">
        <v>4885</v>
      </c>
      <c r="B3219" s="4" t="s">
        <v>3226</v>
      </c>
    </row>
    <row r="3220" spans="1:2">
      <c r="A3220" s="3">
        <v>4886</v>
      </c>
      <c r="B3220" s="3" t="s">
        <v>3226</v>
      </c>
    </row>
    <row r="3221" spans="1:2">
      <c r="A3221" s="4">
        <v>4887</v>
      </c>
      <c r="B3221" s="4" t="s">
        <v>3222</v>
      </c>
    </row>
    <row r="3222" spans="1:2">
      <c r="A3222" s="3">
        <v>4888</v>
      </c>
      <c r="B3222" s="3" t="s">
        <v>3233</v>
      </c>
    </row>
    <row r="3223" spans="1:2">
      <c r="A3223" s="4">
        <v>4889</v>
      </c>
      <c r="B3223" s="4" t="s">
        <v>3231</v>
      </c>
    </row>
    <row r="3224" spans="1:2">
      <c r="A3224" s="3">
        <v>4890</v>
      </c>
      <c r="B3224" s="3" t="s">
        <v>3222</v>
      </c>
    </row>
    <row r="3225" spans="1:2">
      <c r="A3225" s="4">
        <v>4891</v>
      </c>
      <c r="B3225" s="4" t="s">
        <v>3222</v>
      </c>
    </row>
    <row r="3226" spans="1:2">
      <c r="A3226" s="3">
        <v>4892</v>
      </c>
      <c r="B3226" s="3" t="s">
        <v>3229</v>
      </c>
    </row>
    <row r="3227" spans="1:2">
      <c r="A3227" s="4">
        <v>4893</v>
      </c>
      <c r="B3227" s="4" t="s">
        <v>3233</v>
      </c>
    </row>
    <row r="3228" spans="1:2">
      <c r="A3228" s="3">
        <v>4894</v>
      </c>
      <c r="B3228" s="3" t="s">
        <v>3226</v>
      </c>
    </row>
    <row r="3229" spans="1:2">
      <c r="A3229" s="4">
        <v>4895</v>
      </c>
      <c r="B3229" s="4" t="s">
        <v>3233</v>
      </c>
    </row>
    <row r="3230" spans="1:2">
      <c r="A3230" s="3">
        <v>4896</v>
      </c>
      <c r="B3230" s="3" t="s">
        <v>3233</v>
      </c>
    </row>
    <row r="3231" spans="1:2">
      <c r="A3231" s="4">
        <v>4897</v>
      </c>
      <c r="B3231" s="4" t="s">
        <v>3228</v>
      </c>
    </row>
    <row r="3232" spans="1:2">
      <c r="A3232" s="3">
        <v>4898</v>
      </c>
      <c r="B3232" s="3" t="s">
        <v>3234</v>
      </c>
    </row>
    <row r="3233" spans="1:2">
      <c r="A3233" s="4">
        <v>4899</v>
      </c>
      <c r="B3233" s="4" t="s">
        <v>3228</v>
      </c>
    </row>
    <row r="3234" spans="1:2">
      <c r="A3234" s="3">
        <v>4900</v>
      </c>
      <c r="B3234" s="3" t="s">
        <v>3230</v>
      </c>
    </row>
    <row r="3235" spans="1:2">
      <c r="A3235" s="4">
        <v>4901</v>
      </c>
      <c r="B3235" s="4" t="s">
        <v>3231</v>
      </c>
    </row>
    <row r="3236" spans="1:2">
      <c r="A3236" s="3">
        <v>4902</v>
      </c>
      <c r="B3236" s="3" t="s">
        <v>3230</v>
      </c>
    </row>
    <row r="3237" spans="1:2">
      <c r="A3237" s="4">
        <v>4903</v>
      </c>
      <c r="B3237" s="4" t="s">
        <v>3228</v>
      </c>
    </row>
    <row r="3238" spans="1:2">
      <c r="A3238" s="3">
        <v>4904</v>
      </c>
      <c r="B3238" s="3" t="s">
        <v>3233</v>
      </c>
    </row>
    <row r="3239" spans="1:2">
      <c r="A3239" s="4">
        <v>4905</v>
      </c>
      <c r="B3239" s="4" t="s">
        <v>3234</v>
      </c>
    </row>
    <row r="3240" spans="1:2">
      <c r="A3240" s="3">
        <v>4906</v>
      </c>
      <c r="B3240" s="3" t="s">
        <v>3234</v>
      </c>
    </row>
    <row r="3241" spans="1:2">
      <c r="A3241" s="4">
        <v>4907</v>
      </c>
      <c r="B3241" s="4" t="s">
        <v>3234</v>
      </c>
    </row>
    <row r="3242" spans="1:2">
      <c r="A3242" s="3">
        <v>4908</v>
      </c>
      <c r="B3242" s="3" t="s">
        <v>3234</v>
      </c>
    </row>
    <row r="3243" spans="1:2">
      <c r="A3243" s="4">
        <v>4909</v>
      </c>
      <c r="B3243" s="4" t="s">
        <v>3234</v>
      </c>
    </row>
    <row r="3244" spans="1:2">
      <c r="A3244" s="3">
        <v>4910</v>
      </c>
      <c r="B3244" s="3" t="s">
        <v>3226</v>
      </c>
    </row>
    <row r="3245" spans="1:2">
      <c r="A3245" s="4">
        <v>4911</v>
      </c>
      <c r="B3245" s="4" t="s">
        <v>3222</v>
      </c>
    </row>
    <row r="3246" spans="1:2">
      <c r="A3246" s="3">
        <v>4912</v>
      </c>
      <c r="B3246" s="3" t="s">
        <v>3227</v>
      </c>
    </row>
    <row r="3247" spans="1:2">
      <c r="A3247" s="4">
        <v>4913</v>
      </c>
      <c r="B3247" s="4" t="s">
        <v>3227</v>
      </c>
    </row>
    <row r="3248" spans="1:2">
      <c r="A3248" s="3">
        <v>4914</v>
      </c>
      <c r="B3248" s="3" t="s">
        <v>3222</v>
      </c>
    </row>
    <row r="3249" spans="1:2">
      <c r="A3249" s="4">
        <v>4915</v>
      </c>
      <c r="B3249" s="4" t="s">
        <v>3227</v>
      </c>
    </row>
    <row r="3250" spans="1:2">
      <c r="A3250" s="3">
        <v>4916</v>
      </c>
      <c r="B3250" s="3" t="s">
        <v>3226</v>
      </c>
    </row>
    <row r="3251" spans="1:2">
      <c r="A3251" s="4">
        <v>4917</v>
      </c>
      <c r="B3251" s="4" t="s">
        <v>3235</v>
      </c>
    </row>
    <row r="3252" spans="1:2">
      <c r="A3252" s="3">
        <v>4918</v>
      </c>
      <c r="B3252" s="3" t="s">
        <v>3227</v>
      </c>
    </row>
    <row r="3253" spans="1:2">
      <c r="A3253" s="4">
        <v>4919</v>
      </c>
      <c r="B3253" s="4" t="s">
        <v>3234</v>
      </c>
    </row>
    <row r="3254" spans="1:2">
      <c r="A3254" s="3">
        <v>4920</v>
      </c>
      <c r="B3254" s="3" t="s">
        <v>3235</v>
      </c>
    </row>
    <row r="3255" spans="1:2">
      <c r="A3255" s="4">
        <v>4921</v>
      </c>
      <c r="B3255" s="4" t="s">
        <v>3235</v>
      </c>
    </row>
    <row r="3256" spans="1:2">
      <c r="A3256" s="3">
        <v>4922</v>
      </c>
      <c r="B3256" s="3" t="s">
        <v>3235</v>
      </c>
    </row>
    <row r="3257" spans="1:2">
      <c r="A3257" s="4">
        <v>4923</v>
      </c>
      <c r="B3257" s="4" t="s">
        <v>3235</v>
      </c>
    </row>
    <row r="3258" spans="1:2">
      <c r="A3258" s="3">
        <v>4924</v>
      </c>
      <c r="B3258" s="3" t="s">
        <v>3234</v>
      </c>
    </row>
    <row r="3259" spans="1:2">
      <c r="A3259" s="4">
        <v>4925</v>
      </c>
      <c r="B3259" s="4" t="s">
        <v>3226</v>
      </c>
    </row>
    <row r="3260" spans="1:2">
      <c r="A3260" s="3">
        <v>4926</v>
      </c>
      <c r="B3260" s="3" t="s">
        <v>3227</v>
      </c>
    </row>
    <row r="3261" spans="1:2">
      <c r="A3261" s="4">
        <v>4927</v>
      </c>
      <c r="B3261" s="4" t="s">
        <v>3226</v>
      </c>
    </row>
    <row r="3262" spans="1:2">
      <c r="A3262" s="3">
        <v>4928</v>
      </c>
      <c r="B3262" s="3" t="s">
        <v>3235</v>
      </c>
    </row>
    <row r="3263" spans="1:2">
      <c r="A3263" s="4">
        <v>4929</v>
      </c>
      <c r="B3263" s="4" t="s">
        <v>3227</v>
      </c>
    </row>
    <row r="3264" spans="1:2">
      <c r="A3264" s="3">
        <v>4930</v>
      </c>
      <c r="B3264" s="3" t="s">
        <v>3233</v>
      </c>
    </row>
    <row r="3265" spans="1:2">
      <c r="A3265" s="4">
        <v>4931</v>
      </c>
      <c r="B3265" s="4" t="s">
        <v>3227</v>
      </c>
    </row>
    <row r="3266" spans="1:2">
      <c r="A3266" s="3">
        <v>4932</v>
      </c>
      <c r="B3266" s="3" t="s">
        <v>3222</v>
      </c>
    </row>
    <row r="3267" spans="1:2">
      <c r="A3267" s="4">
        <v>4933</v>
      </c>
      <c r="B3267" s="4" t="s">
        <v>3222</v>
      </c>
    </row>
    <row r="3268" spans="1:2">
      <c r="A3268" s="3">
        <v>4934</v>
      </c>
      <c r="B3268" s="3" t="s">
        <v>3233</v>
      </c>
    </row>
    <row r="3269" spans="1:2">
      <c r="A3269" s="4">
        <v>4935</v>
      </c>
      <c r="B3269" s="4" t="s">
        <v>3235</v>
      </c>
    </row>
    <row r="3270" spans="1:2">
      <c r="A3270" s="3">
        <v>4936</v>
      </c>
      <c r="B3270" s="3" t="s">
        <v>3230</v>
      </c>
    </row>
    <row r="3271" spans="1:2">
      <c r="A3271" s="4">
        <v>4937</v>
      </c>
      <c r="B3271" s="4" t="s">
        <v>3226</v>
      </c>
    </row>
    <row r="3272" spans="1:2">
      <c r="A3272" s="3">
        <v>4938</v>
      </c>
      <c r="B3272" s="3" t="s">
        <v>3234</v>
      </c>
    </row>
    <row r="3273" spans="1:2">
      <c r="A3273" s="4">
        <v>4939</v>
      </c>
      <c r="B3273" s="4" t="s">
        <v>3227</v>
      </c>
    </row>
    <row r="3274" spans="1:2">
      <c r="A3274" s="3">
        <v>4940</v>
      </c>
      <c r="B3274" s="3" t="s">
        <v>3222</v>
      </c>
    </row>
    <row r="3275" spans="1:2">
      <c r="A3275" s="4">
        <v>4941</v>
      </c>
      <c r="B3275" s="4" t="s">
        <v>3227</v>
      </c>
    </row>
    <row r="3276" spans="1:2">
      <c r="A3276" s="3">
        <v>4942</v>
      </c>
      <c r="B3276" s="3" t="s">
        <v>3231</v>
      </c>
    </row>
    <row r="3277" spans="1:2">
      <c r="A3277" s="4">
        <v>4943</v>
      </c>
      <c r="B3277" s="4" t="s">
        <v>3235</v>
      </c>
    </row>
    <row r="3278" spans="1:2">
      <c r="A3278" s="3">
        <v>4944</v>
      </c>
      <c r="B3278" s="3" t="s">
        <v>3227</v>
      </c>
    </row>
    <row r="3279" spans="1:2">
      <c r="A3279" s="4">
        <v>4945</v>
      </c>
      <c r="B3279" s="4" t="s">
        <v>3226</v>
      </c>
    </row>
    <row r="3280" spans="1:2">
      <c r="A3280" s="3">
        <v>4946</v>
      </c>
      <c r="B3280" s="3" t="s">
        <v>3234</v>
      </c>
    </row>
    <row r="3281" spans="1:2">
      <c r="A3281" s="4">
        <v>4947</v>
      </c>
      <c r="B3281" s="4" t="s">
        <v>3226</v>
      </c>
    </row>
    <row r="3282" spans="1:2">
      <c r="A3282" s="3">
        <v>4948</v>
      </c>
      <c r="B3282" s="3" t="s">
        <v>3234</v>
      </c>
    </row>
    <row r="3283" spans="1:2">
      <c r="A3283" s="4">
        <v>4949</v>
      </c>
      <c r="B3283" s="4" t="s">
        <v>3234</v>
      </c>
    </row>
    <row r="3284" spans="1:2">
      <c r="A3284" s="3">
        <v>4950</v>
      </c>
      <c r="B3284" s="3" t="s">
        <v>3227</v>
      </c>
    </row>
    <row r="3285" spans="1:2">
      <c r="A3285" s="4">
        <v>4951</v>
      </c>
      <c r="B3285" s="4" t="s">
        <v>3226</v>
      </c>
    </row>
    <row r="3286" spans="1:2">
      <c r="A3286" s="3">
        <v>4952</v>
      </c>
      <c r="B3286" s="3" t="s">
        <v>3233</v>
      </c>
    </row>
    <row r="3287" spans="1:2">
      <c r="A3287" s="4">
        <v>4953</v>
      </c>
      <c r="B3287" s="4" t="s">
        <v>3222</v>
      </c>
    </row>
    <row r="3288" spans="1:2">
      <c r="A3288" s="3">
        <v>4954</v>
      </c>
      <c r="B3288" s="3" t="s">
        <v>3222</v>
      </c>
    </row>
    <row r="3289" spans="1:2">
      <c r="A3289" s="4">
        <v>4955</v>
      </c>
      <c r="B3289" s="4" t="s">
        <v>3234</v>
      </c>
    </row>
    <row r="3290" spans="1:2">
      <c r="A3290" s="3">
        <v>4956</v>
      </c>
      <c r="B3290" s="3" t="s">
        <v>3235</v>
      </c>
    </row>
    <row r="3291" spans="1:2">
      <c r="A3291" s="4">
        <v>4957</v>
      </c>
      <c r="B3291" s="4" t="s">
        <v>3227</v>
      </c>
    </row>
    <row r="3292" spans="1:2">
      <c r="A3292" s="3">
        <v>4958</v>
      </c>
      <c r="B3292" s="3" t="s">
        <v>3235</v>
      </c>
    </row>
    <row r="3293" spans="1:2">
      <c r="A3293" s="4">
        <v>4959</v>
      </c>
      <c r="B3293" s="4" t="s">
        <v>3222</v>
      </c>
    </row>
    <row r="3294" spans="1:2">
      <c r="A3294" s="3">
        <v>4960</v>
      </c>
      <c r="B3294" s="3" t="s">
        <v>3234</v>
      </c>
    </row>
    <row r="3295" spans="1:2">
      <c r="A3295" s="4">
        <v>4961</v>
      </c>
      <c r="B3295" s="4" t="s">
        <v>3234</v>
      </c>
    </row>
    <row r="3296" spans="1:2">
      <c r="A3296" s="3">
        <v>4962</v>
      </c>
      <c r="B3296" s="3" t="s">
        <v>3227</v>
      </c>
    </row>
    <row r="3297" spans="1:2">
      <c r="A3297" s="4">
        <v>4963</v>
      </c>
      <c r="B3297" s="4" t="s">
        <v>3227</v>
      </c>
    </row>
    <row r="3298" spans="1:2">
      <c r="A3298" s="3">
        <v>4964</v>
      </c>
      <c r="B3298" s="3" t="s">
        <v>3235</v>
      </c>
    </row>
    <row r="3299" spans="1:2">
      <c r="A3299" s="4">
        <v>4965</v>
      </c>
      <c r="B3299" s="4" t="s">
        <v>3234</v>
      </c>
    </row>
    <row r="3300" spans="1:2">
      <c r="A3300" s="3">
        <v>4966</v>
      </c>
      <c r="B3300" s="3" t="s">
        <v>3234</v>
      </c>
    </row>
    <row r="3301" spans="1:2">
      <c r="A3301" s="4">
        <v>4967</v>
      </c>
      <c r="B3301" s="4" t="s">
        <v>3227</v>
      </c>
    </row>
    <row r="3302" spans="1:2">
      <c r="A3302" s="3">
        <v>4968</v>
      </c>
      <c r="B3302" s="3" t="s">
        <v>3227</v>
      </c>
    </row>
    <row r="3303" spans="1:2">
      <c r="A3303" s="4">
        <v>4969</v>
      </c>
      <c r="B3303" s="4" t="s">
        <v>3228</v>
      </c>
    </row>
    <row r="3304" spans="1:2">
      <c r="A3304" s="3">
        <v>4970</v>
      </c>
      <c r="B3304" s="3" t="s">
        <v>3226</v>
      </c>
    </row>
    <row r="3305" spans="1:2">
      <c r="A3305" s="4">
        <v>4971</v>
      </c>
      <c r="B3305" s="4" t="s">
        <v>3227</v>
      </c>
    </row>
    <row r="3306" spans="1:2">
      <c r="A3306" s="3">
        <v>4972</v>
      </c>
      <c r="B3306" s="3" t="s">
        <v>3233</v>
      </c>
    </row>
    <row r="3307" spans="1:2">
      <c r="A3307" s="4">
        <v>4973</v>
      </c>
      <c r="B3307" s="4" t="s">
        <v>3227</v>
      </c>
    </row>
    <row r="3308" spans="1:2">
      <c r="A3308" s="3">
        <v>4974</v>
      </c>
      <c r="B3308" s="3" t="s">
        <v>3235</v>
      </c>
    </row>
    <row r="3309" spans="1:2">
      <c r="A3309" s="4">
        <v>4975</v>
      </c>
      <c r="B3309" s="4" t="s">
        <v>3235</v>
      </c>
    </row>
    <row r="3310" spans="1:2">
      <c r="A3310" s="3">
        <v>4976</v>
      </c>
      <c r="B3310" s="3" t="s">
        <v>3235</v>
      </c>
    </row>
    <row r="3311" spans="1:2">
      <c r="A3311" s="4">
        <v>4977</v>
      </c>
      <c r="B3311" s="4" t="s">
        <v>3235</v>
      </c>
    </row>
    <row r="3312" spans="1:2">
      <c r="A3312" s="3">
        <v>4978</v>
      </c>
      <c r="B3312" s="3" t="s">
        <v>3234</v>
      </c>
    </row>
    <row r="3313" spans="1:2">
      <c r="A3313" s="4">
        <v>4979</v>
      </c>
      <c r="B3313" s="4" t="s">
        <v>3222</v>
      </c>
    </row>
    <row r="3314" spans="1:2">
      <c r="A3314" s="3">
        <v>4980</v>
      </c>
      <c r="B3314" s="3" t="s">
        <v>3227</v>
      </c>
    </row>
    <row r="3315" spans="1:2">
      <c r="A3315" s="4">
        <v>4981</v>
      </c>
      <c r="B3315" s="4" t="s">
        <v>3231</v>
      </c>
    </row>
    <row r="3316" spans="1:2">
      <c r="A3316" s="3">
        <v>4982</v>
      </c>
      <c r="B3316" s="3" t="s">
        <v>3222</v>
      </c>
    </row>
    <row r="3317" spans="1:2">
      <c r="A3317" s="4">
        <v>4983</v>
      </c>
      <c r="B3317" s="4" t="s">
        <v>3233</v>
      </c>
    </row>
    <row r="3318" spans="1:2">
      <c r="A3318" s="3">
        <v>4984</v>
      </c>
      <c r="B3318" s="3" t="s">
        <v>3233</v>
      </c>
    </row>
    <row r="3319" spans="1:2">
      <c r="A3319" s="4">
        <v>4985</v>
      </c>
      <c r="B3319" s="4" t="s">
        <v>3227</v>
      </c>
    </row>
    <row r="3320" spans="1:2">
      <c r="A3320" s="3">
        <v>4986</v>
      </c>
      <c r="B3320" s="3" t="s">
        <v>3227</v>
      </c>
    </row>
    <row r="3321" spans="1:2">
      <c r="A3321" s="4">
        <v>4987</v>
      </c>
      <c r="B3321" s="4" t="s">
        <v>3233</v>
      </c>
    </row>
    <row r="3322" spans="1:2">
      <c r="A3322" s="3">
        <v>4988</v>
      </c>
      <c r="B3322" s="3" t="s">
        <v>3234</v>
      </c>
    </row>
    <row r="3323" spans="1:2">
      <c r="A3323" s="4">
        <v>4989</v>
      </c>
      <c r="B3323" s="4" t="s">
        <v>3234</v>
      </c>
    </row>
    <row r="3324" spans="1:2">
      <c r="A3324" s="3">
        <v>4990</v>
      </c>
      <c r="B3324" s="3" t="s">
        <v>3227</v>
      </c>
    </row>
    <row r="3325" spans="1:2">
      <c r="A3325" s="4">
        <v>4991</v>
      </c>
      <c r="B3325" s="4" t="s">
        <v>3233</v>
      </c>
    </row>
    <row r="3326" spans="1:2">
      <c r="A3326" s="3">
        <v>4992</v>
      </c>
      <c r="B3326" s="3" t="s">
        <v>3235</v>
      </c>
    </row>
    <row r="3327" spans="1:2">
      <c r="A3327" s="4">
        <v>4993</v>
      </c>
      <c r="B3327" s="4" t="s">
        <v>3235</v>
      </c>
    </row>
    <row r="3328" spans="1:2">
      <c r="A3328" s="3">
        <v>4994</v>
      </c>
      <c r="B3328" s="3" t="s">
        <v>3227</v>
      </c>
    </row>
    <row r="3329" spans="1:2">
      <c r="A3329" s="4">
        <v>4995</v>
      </c>
      <c r="B3329" s="4" t="s">
        <v>3226</v>
      </c>
    </row>
    <row r="3330" spans="1:2">
      <c r="A3330" s="3">
        <v>4996</v>
      </c>
      <c r="B3330" s="3" t="s">
        <v>3233</v>
      </c>
    </row>
    <row r="3331" spans="1:2">
      <c r="A3331" s="4">
        <v>4997</v>
      </c>
      <c r="B3331" s="4" t="s">
        <v>3233</v>
      </c>
    </row>
    <row r="3332" spans="1:2">
      <c r="A3332" s="3">
        <v>4998</v>
      </c>
      <c r="B3332" s="3" t="s">
        <v>3234</v>
      </c>
    </row>
    <row r="3333" spans="1:2">
      <c r="A3333" s="4">
        <v>4999</v>
      </c>
      <c r="B3333" s="4" t="s">
        <v>3233</v>
      </c>
    </row>
    <row r="3334" spans="1:2">
      <c r="A3334" s="3">
        <v>5000</v>
      </c>
      <c r="B3334" s="3" t="s">
        <v>3226</v>
      </c>
    </row>
    <row r="3335" spans="1:2">
      <c r="A3335" s="4">
        <v>50009</v>
      </c>
      <c r="B3335" s="4" t="s">
        <v>3223</v>
      </c>
    </row>
    <row r="3336" spans="1:2">
      <c r="A3336" s="3">
        <v>5002</v>
      </c>
      <c r="B3336" s="3" t="s">
        <v>3235</v>
      </c>
    </row>
    <row r="3337" spans="1:2">
      <c r="A3337" s="4">
        <v>5003</v>
      </c>
      <c r="B3337" s="4" t="s">
        <v>3235</v>
      </c>
    </row>
    <row r="3338" spans="1:2">
      <c r="A3338" s="3">
        <v>5004</v>
      </c>
      <c r="B3338" s="3" t="s">
        <v>3229</v>
      </c>
    </row>
    <row r="3339" spans="1:2">
      <c r="A3339" s="4">
        <v>5005</v>
      </c>
      <c r="B3339" s="4" t="s">
        <v>3234</v>
      </c>
    </row>
    <row r="3340" spans="1:2">
      <c r="A3340" s="3">
        <v>5006</v>
      </c>
      <c r="B3340" s="3" t="s">
        <v>3235</v>
      </c>
    </row>
    <row r="3341" spans="1:2">
      <c r="A3341" s="4">
        <v>50068</v>
      </c>
      <c r="B3341" s="4"/>
    </row>
    <row r="3342" spans="1:2">
      <c r="A3342" s="3">
        <v>5007</v>
      </c>
      <c r="B3342" s="3" t="s">
        <v>3235</v>
      </c>
    </row>
    <row r="3343" spans="1:2">
      <c r="A3343" s="4">
        <v>5008</v>
      </c>
      <c r="B3343" s="4" t="s">
        <v>3235</v>
      </c>
    </row>
    <row r="3344" spans="1:2">
      <c r="A3344" s="3">
        <v>5009</v>
      </c>
      <c r="B3344" s="3" t="s">
        <v>3226</v>
      </c>
    </row>
    <row r="3345" spans="1:2">
      <c r="A3345" s="4">
        <v>5010</v>
      </c>
      <c r="B3345" s="4" t="s">
        <v>3226</v>
      </c>
    </row>
    <row r="3346" spans="1:2">
      <c r="A3346" s="3">
        <v>5011</v>
      </c>
      <c r="B3346" s="3" t="s">
        <v>3226</v>
      </c>
    </row>
    <row r="3347" spans="1:2">
      <c r="A3347" s="4">
        <v>5012</v>
      </c>
      <c r="B3347" s="4" t="s">
        <v>3229</v>
      </c>
    </row>
    <row r="3348" spans="1:2">
      <c r="A3348" s="3">
        <v>5013</v>
      </c>
      <c r="B3348" s="3" t="s">
        <v>3234</v>
      </c>
    </row>
    <row r="3349" spans="1:2">
      <c r="A3349" s="4">
        <v>5014</v>
      </c>
      <c r="B3349" s="4" t="s">
        <v>3227</v>
      </c>
    </row>
    <row r="3350" spans="1:2">
      <c r="A3350" s="3">
        <v>5015</v>
      </c>
      <c r="B3350" s="3" t="s">
        <v>3222</v>
      </c>
    </row>
    <row r="3351" spans="1:2">
      <c r="A3351" s="4">
        <v>5016</v>
      </c>
      <c r="B3351" s="4" t="s">
        <v>3229</v>
      </c>
    </row>
    <row r="3352" spans="1:2">
      <c r="A3352" s="3">
        <v>5017</v>
      </c>
      <c r="B3352" s="3" t="s">
        <v>3231</v>
      </c>
    </row>
    <row r="3353" spans="1:2">
      <c r="A3353" s="4">
        <v>5018</v>
      </c>
      <c r="B3353" s="4" t="s">
        <v>3235</v>
      </c>
    </row>
    <row r="3354" spans="1:2">
      <c r="A3354" s="3">
        <v>5019</v>
      </c>
      <c r="B3354" s="3" t="s">
        <v>3222</v>
      </c>
    </row>
    <row r="3355" spans="1:2">
      <c r="A3355" s="4">
        <v>5020</v>
      </c>
      <c r="B3355" s="4" t="s">
        <v>3234</v>
      </c>
    </row>
    <row r="3356" spans="1:2">
      <c r="A3356" s="3">
        <v>5021</v>
      </c>
      <c r="B3356" s="3" t="s">
        <v>3227</v>
      </c>
    </row>
    <row r="3357" spans="1:2">
      <c r="A3357" s="4">
        <v>5022</v>
      </c>
      <c r="B3357" s="4" t="s">
        <v>3227</v>
      </c>
    </row>
    <row r="3358" spans="1:2">
      <c r="A3358" s="3">
        <v>5023</v>
      </c>
      <c r="B3358" s="3" t="s">
        <v>3227</v>
      </c>
    </row>
    <row r="3359" spans="1:2">
      <c r="A3359" s="4">
        <v>5024</v>
      </c>
      <c r="B3359" s="4" t="s">
        <v>3227</v>
      </c>
    </row>
    <row r="3360" spans="1:2">
      <c r="A3360" s="3">
        <v>5025</v>
      </c>
      <c r="B3360" s="3" t="s">
        <v>3227</v>
      </c>
    </row>
    <row r="3361" spans="1:2">
      <c r="A3361" s="4">
        <v>5026</v>
      </c>
      <c r="B3361" s="4" t="s">
        <v>3222</v>
      </c>
    </row>
    <row r="3362" spans="1:2">
      <c r="A3362" s="3">
        <v>5027</v>
      </c>
      <c r="B3362" s="3" t="s">
        <v>3227</v>
      </c>
    </row>
    <row r="3363" spans="1:2">
      <c r="A3363" s="4">
        <v>5028</v>
      </c>
      <c r="B3363" s="4" t="s">
        <v>3230</v>
      </c>
    </row>
    <row r="3364" spans="1:2">
      <c r="A3364" s="3">
        <v>5029</v>
      </c>
      <c r="B3364" s="3" t="s">
        <v>3233</v>
      </c>
    </row>
    <row r="3365" spans="1:2">
      <c r="A3365" s="4">
        <v>5030</v>
      </c>
      <c r="B3365" s="4" t="s">
        <v>3231</v>
      </c>
    </row>
    <row r="3366" spans="1:2">
      <c r="A3366" s="3">
        <v>5031</v>
      </c>
      <c r="B3366" s="3" t="s">
        <v>3227</v>
      </c>
    </row>
    <row r="3367" spans="1:2">
      <c r="A3367" s="4">
        <v>5032</v>
      </c>
      <c r="B3367" s="4" t="s">
        <v>3227</v>
      </c>
    </row>
    <row r="3368" spans="1:2">
      <c r="A3368" s="3">
        <v>5033</v>
      </c>
      <c r="B3368" s="3" t="s">
        <v>3227</v>
      </c>
    </row>
    <row r="3369" spans="1:2">
      <c r="A3369" s="4">
        <v>5034</v>
      </c>
      <c r="B3369" s="4" t="s">
        <v>3227</v>
      </c>
    </row>
    <row r="3370" spans="1:2">
      <c r="A3370" s="3">
        <v>5035</v>
      </c>
      <c r="B3370" s="3" t="s">
        <v>3234</v>
      </c>
    </row>
    <row r="3371" spans="1:2">
      <c r="A3371" s="4">
        <v>5036</v>
      </c>
      <c r="B3371" s="4" t="s">
        <v>3234</v>
      </c>
    </row>
    <row r="3372" spans="1:2">
      <c r="A3372" s="3">
        <v>5037</v>
      </c>
      <c r="B3372" s="3" t="s">
        <v>3234</v>
      </c>
    </row>
    <row r="3373" spans="1:2">
      <c r="A3373" s="4">
        <v>5038</v>
      </c>
      <c r="B3373" s="4" t="s">
        <v>3234</v>
      </c>
    </row>
    <row r="3374" spans="1:2">
      <c r="A3374" s="3">
        <v>5039</v>
      </c>
      <c r="B3374" s="3" t="s">
        <v>3234</v>
      </c>
    </row>
    <row r="3375" spans="1:2">
      <c r="A3375" s="4">
        <v>5040</v>
      </c>
      <c r="B3375" s="4" t="s">
        <v>3230</v>
      </c>
    </row>
    <row r="3376" spans="1:2">
      <c r="A3376" s="3">
        <v>5041</v>
      </c>
      <c r="B3376" s="3" t="s">
        <v>3227</v>
      </c>
    </row>
    <row r="3377" spans="1:2">
      <c r="A3377" s="4">
        <v>5042</v>
      </c>
      <c r="B3377" s="4" t="s">
        <v>3234</v>
      </c>
    </row>
    <row r="3378" spans="1:2">
      <c r="A3378" s="3">
        <v>5043</v>
      </c>
      <c r="B3378" s="3" t="s">
        <v>3227</v>
      </c>
    </row>
    <row r="3379" spans="1:2">
      <c r="A3379" s="4">
        <v>5044</v>
      </c>
      <c r="B3379" s="4" t="s">
        <v>3227</v>
      </c>
    </row>
    <row r="3380" spans="1:2">
      <c r="A3380" s="3">
        <v>5045</v>
      </c>
      <c r="B3380" s="3" t="s">
        <v>3233</v>
      </c>
    </row>
    <row r="3381" spans="1:2">
      <c r="A3381" s="4">
        <v>5046</v>
      </c>
      <c r="B3381" s="4" t="s">
        <v>3231</v>
      </c>
    </row>
    <row r="3382" spans="1:2">
      <c r="A3382" s="3">
        <v>5047</v>
      </c>
      <c r="B3382" s="3" t="s">
        <v>3230</v>
      </c>
    </row>
    <row r="3383" spans="1:2">
      <c r="A3383" s="4">
        <v>5048</v>
      </c>
      <c r="B3383" s="4" t="s">
        <v>3234</v>
      </c>
    </row>
    <row r="3384" spans="1:2">
      <c r="A3384" s="3">
        <v>5049</v>
      </c>
      <c r="B3384" s="3" t="s">
        <v>3227</v>
      </c>
    </row>
    <row r="3385" spans="1:2">
      <c r="A3385" s="4">
        <v>5050</v>
      </c>
      <c r="B3385" s="4" t="s">
        <v>3234</v>
      </c>
    </row>
    <row r="3386" spans="1:2">
      <c r="A3386" s="3">
        <v>5051</v>
      </c>
      <c r="B3386" s="3" t="s">
        <v>3234</v>
      </c>
    </row>
    <row r="3387" spans="1:2">
      <c r="A3387" s="4">
        <v>5052</v>
      </c>
      <c r="B3387" s="4" t="s">
        <v>3231</v>
      </c>
    </row>
    <row r="3388" spans="1:2">
      <c r="A3388" s="3">
        <v>5053</v>
      </c>
      <c r="B3388" s="3" t="s">
        <v>3235</v>
      </c>
    </row>
    <row r="3389" spans="1:2">
      <c r="A3389" s="4">
        <v>5054</v>
      </c>
      <c r="B3389" s="4" t="s">
        <v>3235</v>
      </c>
    </row>
    <row r="3390" spans="1:2">
      <c r="A3390" s="3">
        <v>5055</v>
      </c>
      <c r="B3390" s="3" t="s">
        <v>3227</v>
      </c>
    </row>
    <row r="3391" spans="1:2">
      <c r="A3391" s="4">
        <v>5056</v>
      </c>
      <c r="B3391" s="4" t="s">
        <v>3227</v>
      </c>
    </row>
    <row r="3392" spans="1:2">
      <c r="A3392" s="3">
        <v>5057</v>
      </c>
      <c r="B3392" s="3" t="s">
        <v>3227</v>
      </c>
    </row>
    <row r="3393" spans="1:2">
      <c r="A3393" s="4">
        <v>5058</v>
      </c>
      <c r="B3393" s="4" t="s">
        <v>3234</v>
      </c>
    </row>
    <row r="3394" spans="1:2">
      <c r="A3394" s="3">
        <v>5059</v>
      </c>
      <c r="B3394" s="3" t="s">
        <v>3230</v>
      </c>
    </row>
    <row r="3395" spans="1:2">
      <c r="A3395" s="4">
        <v>5060</v>
      </c>
      <c r="B3395" s="4" t="s">
        <v>3227</v>
      </c>
    </row>
    <row r="3396" spans="1:2">
      <c r="A3396" s="3">
        <v>5061</v>
      </c>
      <c r="B3396" s="3" t="s">
        <v>3227</v>
      </c>
    </row>
    <row r="3397" spans="1:2">
      <c r="A3397" s="4">
        <v>5062</v>
      </c>
      <c r="B3397" s="4" t="s">
        <v>3227</v>
      </c>
    </row>
    <row r="3398" spans="1:2">
      <c r="A3398" s="3">
        <v>5064</v>
      </c>
      <c r="B3398" s="3" t="s">
        <v>3230</v>
      </c>
    </row>
    <row r="3399" spans="1:2">
      <c r="A3399" s="4">
        <v>5065</v>
      </c>
      <c r="B3399" s="4" t="s">
        <v>3230</v>
      </c>
    </row>
    <row r="3400" spans="1:2">
      <c r="A3400" s="3">
        <v>5066</v>
      </c>
      <c r="B3400" s="3" t="s">
        <v>3226</v>
      </c>
    </row>
    <row r="3401" spans="1:2">
      <c r="A3401" s="4">
        <v>5067</v>
      </c>
      <c r="B3401" s="4" t="s">
        <v>3222</v>
      </c>
    </row>
    <row r="3402" spans="1:2">
      <c r="A3402" s="3">
        <v>5068</v>
      </c>
      <c r="B3402" s="3" t="s">
        <v>3222</v>
      </c>
    </row>
    <row r="3403" spans="1:2">
      <c r="A3403" s="4">
        <v>5069</v>
      </c>
      <c r="B3403" s="4" t="s">
        <v>3227</v>
      </c>
    </row>
    <row r="3404" spans="1:2">
      <c r="A3404" s="3">
        <v>5070</v>
      </c>
      <c r="B3404" s="3" t="s">
        <v>3231</v>
      </c>
    </row>
    <row r="3405" spans="1:2">
      <c r="A3405" s="4">
        <v>5071</v>
      </c>
      <c r="B3405" s="4" t="s">
        <v>3234</v>
      </c>
    </row>
    <row r="3406" spans="1:2">
      <c r="A3406" s="3">
        <v>5072</v>
      </c>
      <c r="B3406" s="3" t="s">
        <v>3234</v>
      </c>
    </row>
    <row r="3407" spans="1:2">
      <c r="A3407" s="4">
        <v>5073</v>
      </c>
      <c r="B3407" s="4" t="s">
        <v>3234</v>
      </c>
    </row>
    <row r="3408" spans="1:2">
      <c r="A3408" s="3">
        <v>5075</v>
      </c>
      <c r="B3408" s="3" t="s">
        <v>3227</v>
      </c>
    </row>
    <row r="3409" spans="1:2">
      <c r="A3409" s="4">
        <v>5076</v>
      </c>
      <c r="B3409" s="4" t="s">
        <v>3227</v>
      </c>
    </row>
    <row r="3410" spans="1:2">
      <c r="A3410" s="3">
        <v>5077</v>
      </c>
      <c r="B3410" s="3" t="s">
        <v>3222</v>
      </c>
    </row>
    <row r="3411" spans="1:2">
      <c r="A3411" s="4">
        <v>5078</v>
      </c>
      <c r="B3411" s="4" t="s">
        <v>3231</v>
      </c>
    </row>
    <row r="3412" spans="1:2">
      <c r="A3412" s="3">
        <v>5079</v>
      </c>
      <c r="B3412" s="3" t="s">
        <v>3227</v>
      </c>
    </row>
    <row r="3413" spans="1:2">
      <c r="A3413" s="4">
        <v>5080</v>
      </c>
      <c r="B3413" s="4" t="s">
        <v>3231</v>
      </c>
    </row>
    <row r="3414" spans="1:2">
      <c r="A3414" s="3">
        <v>5081</v>
      </c>
      <c r="B3414" s="3" t="s">
        <v>3231</v>
      </c>
    </row>
    <row r="3415" spans="1:2">
      <c r="A3415" s="4">
        <v>5083</v>
      </c>
      <c r="B3415" s="4" t="s">
        <v>3234</v>
      </c>
    </row>
    <row r="3416" spans="1:2">
      <c r="A3416" s="3">
        <v>5084</v>
      </c>
      <c r="B3416" s="3" t="s">
        <v>3234</v>
      </c>
    </row>
    <row r="3417" spans="1:2">
      <c r="A3417" s="4">
        <v>5085</v>
      </c>
      <c r="B3417" s="4" t="s">
        <v>3222</v>
      </c>
    </row>
    <row r="3418" spans="1:2">
      <c r="A3418" s="3">
        <v>5086</v>
      </c>
      <c r="B3418" s="3" t="s">
        <v>3226</v>
      </c>
    </row>
    <row r="3419" spans="1:2">
      <c r="A3419" s="4">
        <v>5087</v>
      </c>
      <c r="B3419" s="4" t="s">
        <v>3226</v>
      </c>
    </row>
    <row r="3420" spans="1:2">
      <c r="A3420" s="3">
        <v>5088</v>
      </c>
      <c r="B3420" s="3" t="s">
        <v>3234</v>
      </c>
    </row>
    <row r="3421" spans="1:2">
      <c r="A3421" s="4">
        <v>5089</v>
      </c>
      <c r="B3421" s="4" t="s">
        <v>3226</v>
      </c>
    </row>
    <row r="3422" spans="1:2">
      <c r="A3422" s="3">
        <v>5090</v>
      </c>
      <c r="B3422" s="3" t="s">
        <v>3226</v>
      </c>
    </row>
    <row r="3423" spans="1:2">
      <c r="A3423" s="4">
        <v>5091</v>
      </c>
      <c r="B3423" s="4" t="s">
        <v>3227</v>
      </c>
    </row>
    <row r="3424" spans="1:2">
      <c r="A3424" s="3">
        <v>5092</v>
      </c>
      <c r="B3424" s="3" t="s">
        <v>3230</v>
      </c>
    </row>
    <row r="3425" spans="1:2">
      <c r="A3425" s="4">
        <v>5093</v>
      </c>
      <c r="B3425" s="4" t="s">
        <v>3222</v>
      </c>
    </row>
    <row r="3426" spans="1:2">
      <c r="A3426" s="3">
        <v>5094</v>
      </c>
      <c r="B3426" s="3" t="s">
        <v>3235</v>
      </c>
    </row>
    <row r="3427" spans="1:2">
      <c r="A3427" s="4">
        <v>5095</v>
      </c>
      <c r="B3427" s="4" t="s">
        <v>3234</v>
      </c>
    </row>
    <row r="3428" spans="1:2">
      <c r="A3428" s="3">
        <v>5096</v>
      </c>
      <c r="B3428" s="3" t="s">
        <v>3227</v>
      </c>
    </row>
    <row r="3429" spans="1:2">
      <c r="A3429" s="4">
        <v>5097</v>
      </c>
      <c r="B3429" s="4" t="s">
        <v>3227</v>
      </c>
    </row>
    <row r="3430" spans="1:2">
      <c r="A3430" s="3">
        <v>5098</v>
      </c>
      <c r="B3430" s="3" t="s">
        <v>3227</v>
      </c>
    </row>
    <row r="3431" spans="1:2">
      <c r="A3431" s="4">
        <v>5099</v>
      </c>
      <c r="B3431" s="4" t="s">
        <v>3226</v>
      </c>
    </row>
    <row r="3432" spans="1:2">
      <c r="A3432" s="3">
        <v>5100</v>
      </c>
      <c r="B3432" s="3" t="s">
        <v>3230</v>
      </c>
    </row>
    <row r="3433" spans="1:2">
      <c r="A3433" s="4">
        <v>51000</v>
      </c>
      <c r="B3433" s="4" t="s">
        <v>3224</v>
      </c>
    </row>
    <row r="3434" spans="1:2">
      <c r="A3434" s="3">
        <v>5101</v>
      </c>
      <c r="B3434" s="3" t="s">
        <v>3230</v>
      </c>
    </row>
    <row r="3435" spans="1:2">
      <c r="A3435" s="4">
        <v>5102</v>
      </c>
      <c r="B3435" s="4" t="s">
        <v>3229</v>
      </c>
    </row>
    <row r="3436" spans="1:2">
      <c r="A3436" s="3">
        <v>5103</v>
      </c>
      <c r="B3436" s="3" t="s">
        <v>3227</v>
      </c>
    </row>
    <row r="3437" spans="1:2">
      <c r="A3437" s="4">
        <v>5104</v>
      </c>
      <c r="B3437" s="4" t="s">
        <v>3227</v>
      </c>
    </row>
    <row r="3438" spans="1:2">
      <c r="A3438" s="3">
        <v>5105</v>
      </c>
      <c r="B3438" s="3" t="s">
        <v>3226</v>
      </c>
    </row>
    <row r="3439" spans="1:2">
      <c r="A3439" s="4">
        <v>5106</v>
      </c>
      <c r="B3439" s="4" t="s">
        <v>3227</v>
      </c>
    </row>
    <row r="3440" spans="1:2">
      <c r="A3440" s="3">
        <v>5107</v>
      </c>
      <c r="B3440" s="3" t="s">
        <v>3227</v>
      </c>
    </row>
    <row r="3441" spans="1:2">
      <c r="A3441" s="4">
        <v>5108</v>
      </c>
      <c r="B3441" s="4" t="s">
        <v>3233</v>
      </c>
    </row>
    <row r="3442" spans="1:2">
      <c r="A3442" s="3">
        <v>5109</v>
      </c>
      <c r="B3442" s="3" t="s">
        <v>3227</v>
      </c>
    </row>
    <row r="3443" spans="1:2">
      <c r="A3443" s="4">
        <v>5110</v>
      </c>
      <c r="B3443" s="4" t="s">
        <v>3233</v>
      </c>
    </row>
    <row r="3444" spans="1:2">
      <c r="A3444" s="3">
        <v>5111</v>
      </c>
      <c r="B3444" s="3" t="s">
        <v>3227</v>
      </c>
    </row>
    <row r="3445" spans="1:2">
      <c r="A3445" s="4">
        <v>5112</v>
      </c>
      <c r="B3445" s="4" t="s">
        <v>3226</v>
      </c>
    </row>
    <row r="3446" spans="1:2">
      <c r="A3446" s="3">
        <v>5113</v>
      </c>
      <c r="B3446" s="3" t="s">
        <v>3234</v>
      </c>
    </row>
    <row r="3447" spans="1:2">
      <c r="A3447" s="4">
        <v>5114</v>
      </c>
      <c r="B3447" s="4" t="s">
        <v>3226</v>
      </c>
    </row>
    <row r="3448" spans="1:2">
      <c r="A3448" s="3">
        <v>5115</v>
      </c>
      <c r="B3448" s="3" t="s">
        <v>3231</v>
      </c>
    </row>
    <row r="3449" spans="1:2">
      <c r="A3449" s="4">
        <v>5116</v>
      </c>
      <c r="B3449" s="4" t="s">
        <v>3233</v>
      </c>
    </row>
    <row r="3450" spans="1:2">
      <c r="A3450" s="3">
        <v>5117</v>
      </c>
      <c r="B3450" s="3" t="s">
        <v>3230</v>
      </c>
    </row>
    <row r="3451" spans="1:2">
      <c r="A3451" s="4">
        <v>5118</v>
      </c>
      <c r="B3451" s="4" t="s">
        <v>3235</v>
      </c>
    </row>
    <row r="3452" spans="1:2">
      <c r="A3452" s="3">
        <v>5119</v>
      </c>
      <c r="B3452" s="3" t="s">
        <v>3227</v>
      </c>
    </row>
    <row r="3453" spans="1:2">
      <c r="A3453" s="4">
        <v>5120</v>
      </c>
      <c r="B3453" s="4" t="s">
        <v>3233</v>
      </c>
    </row>
    <row r="3454" spans="1:2">
      <c r="A3454" s="3">
        <v>5121</v>
      </c>
      <c r="B3454" s="3" t="s">
        <v>3233</v>
      </c>
    </row>
    <row r="3455" spans="1:2">
      <c r="A3455" s="4">
        <v>5122</v>
      </c>
      <c r="B3455" s="4" t="s">
        <v>3234</v>
      </c>
    </row>
    <row r="3456" spans="1:2">
      <c r="A3456" s="3">
        <v>5123</v>
      </c>
      <c r="B3456" s="3" t="s">
        <v>3234</v>
      </c>
    </row>
    <row r="3457" spans="1:2">
      <c r="A3457" s="4">
        <v>5124</v>
      </c>
      <c r="B3457" s="4" t="s">
        <v>3234</v>
      </c>
    </row>
    <row r="3458" spans="1:2">
      <c r="A3458" s="3">
        <v>5125</v>
      </c>
      <c r="B3458" s="3" t="s">
        <v>3234</v>
      </c>
    </row>
    <row r="3459" spans="1:2">
      <c r="A3459" s="4">
        <v>5126</v>
      </c>
      <c r="B3459" s="4" t="s">
        <v>3231</v>
      </c>
    </row>
    <row r="3460" spans="1:2">
      <c r="A3460" s="3">
        <v>5127</v>
      </c>
      <c r="B3460" s="3" t="s">
        <v>3222</v>
      </c>
    </row>
    <row r="3461" spans="1:2">
      <c r="A3461" s="4">
        <v>5128</v>
      </c>
      <c r="B3461" s="4" t="s">
        <v>3233</v>
      </c>
    </row>
    <row r="3462" spans="1:2">
      <c r="A3462" s="3">
        <v>5129</v>
      </c>
      <c r="B3462" s="3" t="s">
        <v>3222</v>
      </c>
    </row>
    <row r="3463" spans="1:2">
      <c r="A3463" s="4">
        <v>5130</v>
      </c>
      <c r="B3463" s="4" t="s">
        <v>3227</v>
      </c>
    </row>
    <row r="3464" spans="1:2">
      <c r="A3464" s="3">
        <v>5131</v>
      </c>
      <c r="B3464" s="3" t="s">
        <v>3234</v>
      </c>
    </row>
    <row r="3465" spans="1:2">
      <c r="A3465" s="4">
        <v>5132</v>
      </c>
      <c r="B3465" s="4" t="s">
        <v>3222</v>
      </c>
    </row>
    <row r="3466" spans="1:2">
      <c r="A3466" s="3">
        <v>5133</v>
      </c>
      <c r="B3466" s="3" t="s">
        <v>3222</v>
      </c>
    </row>
    <row r="3467" spans="1:2">
      <c r="A3467" s="4">
        <v>5134</v>
      </c>
      <c r="B3467" s="4" t="s">
        <v>3229</v>
      </c>
    </row>
    <row r="3468" spans="1:2">
      <c r="A3468" s="3">
        <v>5135</v>
      </c>
      <c r="B3468" s="3" t="s">
        <v>3222</v>
      </c>
    </row>
    <row r="3469" spans="1:2">
      <c r="A3469" s="4">
        <v>5136</v>
      </c>
      <c r="B3469" s="4" t="s">
        <v>3222</v>
      </c>
    </row>
    <row r="3470" spans="1:2">
      <c r="A3470" s="3">
        <v>5137</v>
      </c>
      <c r="B3470" s="3" t="s">
        <v>3227</v>
      </c>
    </row>
    <row r="3471" spans="1:2">
      <c r="A3471" s="4">
        <v>5138</v>
      </c>
      <c r="B3471" s="4" t="s">
        <v>3227</v>
      </c>
    </row>
    <row r="3472" spans="1:2">
      <c r="A3472" s="3">
        <v>5139</v>
      </c>
      <c r="B3472" s="3" t="s">
        <v>3222</v>
      </c>
    </row>
    <row r="3473" spans="1:2">
      <c r="A3473" s="4">
        <v>5140</v>
      </c>
      <c r="B3473" s="4" t="s">
        <v>3231</v>
      </c>
    </row>
    <row r="3474" spans="1:2">
      <c r="A3474" s="3">
        <v>5141</v>
      </c>
      <c r="B3474" s="3" t="s">
        <v>3231</v>
      </c>
    </row>
    <row r="3475" spans="1:2">
      <c r="A3475" s="4">
        <v>5142</v>
      </c>
      <c r="B3475" s="4" t="s">
        <v>3231</v>
      </c>
    </row>
    <row r="3476" spans="1:2">
      <c r="A3476" s="3">
        <v>5143</v>
      </c>
      <c r="B3476" s="3" t="s">
        <v>3226</v>
      </c>
    </row>
    <row r="3477" spans="1:2">
      <c r="A3477" s="4">
        <v>5144</v>
      </c>
      <c r="B3477" s="4" t="s">
        <v>3227</v>
      </c>
    </row>
    <row r="3478" spans="1:2">
      <c r="A3478" s="3">
        <v>5145</v>
      </c>
      <c r="B3478" s="3" t="s">
        <v>3227</v>
      </c>
    </row>
    <row r="3479" spans="1:2">
      <c r="A3479" s="4">
        <v>5146</v>
      </c>
      <c r="B3479" s="4" t="s">
        <v>3227</v>
      </c>
    </row>
    <row r="3480" spans="1:2">
      <c r="A3480" s="3">
        <v>5147</v>
      </c>
      <c r="B3480" s="3" t="s">
        <v>3227</v>
      </c>
    </row>
    <row r="3481" spans="1:2">
      <c r="A3481" s="4">
        <v>5148</v>
      </c>
      <c r="B3481" s="4" t="s">
        <v>3230</v>
      </c>
    </row>
    <row r="3482" spans="1:2">
      <c r="A3482" s="3">
        <v>5149</v>
      </c>
      <c r="B3482" s="3" t="s">
        <v>3222</v>
      </c>
    </row>
    <row r="3483" spans="1:2">
      <c r="A3483" s="4">
        <v>5150</v>
      </c>
      <c r="B3483" s="4" t="s">
        <v>3226</v>
      </c>
    </row>
    <row r="3484" spans="1:2">
      <c r="A3484" s="3">
        <v>5151</v>
      </c>
      <c r="B3484" s="3" t="s">
        <v>3227</v>
      </c>
    </row>
    <row r="3485" spans="1:2">
      <c r="A3485" s="4">
        <v>5152</v>
      </c>
      <c r="B3485" s="4" t="s">
        <v>3235</v>
      </c>
    </row>
    <row r="3486" spans="1:2">
      <c r="A3486" s="3">
        <v>5153</v>
      </c>
      <c r="B3486" s="3" t="s">
        <v>3227</v>
      </c>
    </row>
    <row r="3487" spans="1:2">
      <c r="A3487" s="4">
        <v>5154</v>
      </c>
      <c r="B3487" s="4" t="s">
        <v>3234</v>
      </c>
    </row>
    <row r="3488" spans="1:2">
      <c r="A3488" s="3">
        <v>5155</v>
      </c>
      <c r="B3488" s="3" t="s">
        <v>3222</v>
      </c>
    </row>
    <row r="3489" spans="1:2">
      <c r="A3489" s="4">
        <v>5156</v>
      </c>
      <c r="B3489" s="4" t="s">
        <v>3234</v>
      </c>
    </row>
    <row r="3490" spans="1:2">
      <c r="A3490" s="3">
        <v>5157</v>
      </c>
      <c r="B3490" s="3" t="s">
        <v>3222</v>
      </c>
    </row>
    <row r="3491" spans="1:2">
      <c r="A3491" s="4">
        <v>5158</v>
      </c>
      <c r="B3491" s="4" t="s">
        <v>3231</v>
      </c>
    </row>
    <row r="3492" spans="1:2">
      <c r="A3492" s="3">
        <v>5159</v>
      </c>
      <c r="B3492" s="3" t="s">
        <v>3222</v>
      </c>
    </row>
    <row r="3493" spans="1:2">
      <c r="A3493" s="4">
        <v>5160</v>
      </c>
      <c r="B3493" s="4" t="s">
        <v>3222</v>
      </c>
    </row>
    <row r="3494" spans="1:2">
      <c r="A3494" s="3">
        <v>5161</v>
      </c>
      <c r="B3494" s="3" t="s">
        <v>3233</v>
      </c>
    </row>
    <row r="3495" spans="1:2">
      <c r="A3495" s="4">
        <v>5162</v>
      </c>
      <c r="B3495" s="4" t="s">
        <v>3233</v>
      </c>
    </row>
    <row r="3496" spans="1:2">
      <c r="A3496" s="3">
        <v>5163</v>
      </c>
      <c r="B3496" s="3" t="s">
        <v>3222</v>
      </c>
    </row>
    <row r="3497" spans="1:2">
      <c r="A3497" s="4">
        <v>5164</v>
      </c>
      <c r="B3497" s="4" t="s">
        <v>3222</v>
      </c>
    </row>
    <row r="3498" spans="1:2">
      <c r="A3498" s="3">
        <v>5165</v>
      </c>
      <c r="B3498" s="3" t="s">
        <v>3222</v>
      </c>
    </row>
    <row r="3499" spans="1:2">
      <c r="A3499" s="4">
        <v>5166</v>
      </c>
      <c r="B3499" s="4" t="s">
        <v>3222</v>
      </c>
    </row>
    <row r="3500" spans="1:2">
      <c r="A3500" s="3">
        <v>5167</v>
      </c>
      <c r="B3500" s="3" t="s">
        <v>3231</v>
      </c>
    </row>
    <row r="3501" spans="1:2">
      <c r="A3501" s="4">
        <v>5168</v>
      </c>
      <c r="B3501" s="4" t="s">
        <v>3235</v>
      </c>
    </row>
    <row r="3502" spans="1:2">
      <c r="A3502" s="3">
        <v>5169</v>
      </c>
      <c r="B3502" s="3" t="s">
        <v>3222</v>
      </c>
    </row>
    <row r="3503" spans="1:2">
      <c r="A3503" s="4">
        <v>5170</v>
      </c>
      <c r="B3503" s="4" t="s">
        <v>3226</v>
      </c>
    </row>
    <row r="3504" spans="1:2">
      <c r="A3504" s="3">
        <v>5171</v>
      </c>
      <c r="B3504" s="3" t="s">
        <v>3226</v>
      </c>
    </row>
    <row r="3505" spans="1:2">
      <c r="A3505" s="4">
        <v>5172</v>
      </c>
      <c r="B3505" s="4" t="s">
        <v>3227</v>
      </c>
    </row>
    <row r="3506" spans="1:2">
      <c r="A3506" s="3">
        <v>5173</v>
      </c>
      <c r="B3506" s="3" t="s">
        <v>3227</v>
      </c>
    </row>
    <row r="3507" spans="1:2">
      <c r="A3507" s="4">
        <v>5174</v>
      </c>
      <c r="B3507" s="4" t="s">
        <v>3233</v>
      </c>
    </row>
    <row r="3508" spans="1:2">
      <c r="A3508" s="3">
        <v>5175</v>
      </c>
      <c r="B3508" s="3" t="s">
        <v>3231</v>
      </c>
    </row>
    <row r="3509" spans="1:2">
      <c r="A3509" s="4">
        <v>5176</v>
      </c>
      <c r="B3509" s="4" t="s">
        <v>3222</v>
      </c>
    </row>
    <row r="3510" spans="1:2">
      <c r="A3510" s="3">
        <v>5177</v>
      </c>
      <c r="B3510" s="3" t="s">
        <v>3235</v>
      </c>
    </row>
    <row r="3511" spans="1:2">
      <c r="A3511" s="4">
        <v>5178</v>
      </c>
      <c r="B3511" s="4" t="s">
        <v>3229</v>
      </c>
    </row>
    <row r="3512" spans="1:2">
      <c r="A3512" s="3">
        <v>5179</v>
      </c>
      <c r="B3512" s="3" t="s">
        <v>3222</v>
      </c>
    </row>
    <row r="3513" spans="1:2">
      <c r="A3513" s="4">
        <v>5180</v>
      </c>
      <c r="B3513" s="4" t="s">
        <v>3227</v>
      </c>
    </row>
    <row r="3514" spans="1:2">
      <c r="A3514" s="3">
        <v>5181</v>
      </c>
      <c r="B3514" s="3" t="s">
        <v>3222</v>
      </c>
    </row>
    <row r="3515" spans="1:2">
      <c r="A3515" s="4">
        <v>5182</v>
      </c>
      <c r="B3515" s="4" t="s">
        <v>3226</v>
      </c>
    </row>
    <row r="3516" spans="1:2">
      <c r="A3516" s="3">
        <v>5183</v>
      </c>
      <c r="B3516" s="3" t="s">
        <v>3235</v>
      </c>
    </row>
    <row r="3517" spans="1:2">
      <c r="A3517" s="4">
        <v>5184</v>
      </c>
      <c r="B3517" s="4" t="s">
        <v>3235</v>
      </c>
    </row>
    <row r="3518" spans="1:2">
      <c r="A3518" s="3">
        <v>5185</v>
      </c>
      <c r="B3518" s="3" t="s">
        <v>3231</v>
      </c>
    </row>
    <row r="3519" spans="1:2">
      <c r="A3519" s="4">
        <v>5186</v>
      </c>
      <c r="B3519" s="4" t="s">
        <v>3233</v>
      </c>
    </row>
    <row r="3520" spans="1:2">
      <c r="A3520" s="3">
        <v>5187</v>
      </c>
      <c r="B3520" s="3" t="s">
        <v>3233</v>
      </c>
    </row>
    <row r="3521" spans="1:2">
      <c r="A3521" s="4">
        <v>5188</v>
      </c>
      <c r="B3521" s="4" t="s">
        <v>3227</v>
      </c>
    </row>
    <row r="3522" spans="1:2">
      <c r="A3522" s="3">
        <v>5189</v>
      </c>
      <c r="B3522" s="3" t="s">
        <v>3227</v>
      </c>
    </row>
    <row r="3523" spans="1:2">
      <c r="A3523" s="4">
        <v>5190</v>
      </c>
      <c r="B3523" s="4" t="s">
        <v>3230</v>
      </c>
    </row>
    <row r="3524" spans="1:2">
      <c r="A3524" s="3">
        <v>5191</v>
      </c>
      <c r="B3524" s="3" t="s">
        <v>3230</v>
      </c>
    </row>
    <row r="3525" spans="1:2">
      <c r="A3525" s="4">
        <v>5192</v>
      </c>
      <c r="B3525" s="4" t="s">
        <v>3230</v>
      </c>
    </row>
    <row r="3526" spans="1:2">
      <c r="A3526" s="3">
        <v>5193</v>
      </c>
      <c r="B3526" s="3" t="s">
        <v>3231</v>
      </c>
    </row>
    <row r="3527" spans="1:2">
      <c r="A3527" s="4">
        <v>5194</v>
      </c>
      <c r="B3527" s="4" t="s">
        <v>3229</v>
      </c>
    </row>
    <row r="3528" spans="1:2">
      <c r="A3528" s="3">
        <v>5195</v>
      </c>
      <c r="B3528" s="3" t="s">
        <v>3227</v>
      </c>
    </row>
    <row r="3529" spans="1:2">
      <c r="A3529" s="4">
        <v>5196</v>
      </c>
      <c r="B3529" s="4" t="s">
        <v>3230</v>
      </c>
    </row>
    <row r="3530" spans="1:2">
      <c r="A3530" s="3">
        <v>5197</v>
      </c>
      <c r="B3530" s="3" t="s">
        <v>3229</v>
      </c>
    </row>
    <row r="3531" spans="1:2">
      <c r="A3531" s="4">
        <v>5198</v>
      </c>
      <c r="B3531" s="4" t="s">
        <v>3229</v>
      </c>
    </row>
    <row r="3532" spans="1:2">
      <c r="A3532" s="3">
        <v>5199</v>
      </c>
      <c r="B3532" s="3" t="s">
        <v>3227</v>
      </c>
    </row>
    <row r="3533" spans="1:2">
      <c r="A3533" s="4">
        <v>5200</v>
      </c>
      <c r="B3533" s="4" t="s">
        <v>3227</v>
      </c>
    </row>
    <row r="3534" spans="1:2">
      <c r="A3534" s="3">
        <v>5201</v>
      </c>
      <c r="B3534" s="3" t="s">
        <v>3231</v>
      </c>
    </row>
    <row r="3535" spans="1:2">
      <c r="A3535" s="4">
        <v>5202</v>
      </c>
      <c r="B3535" s="4" t="s">
        <v>3227</v>
      </c>
    </row>
    <row r="3536" spans="1:2">
      <c r="A3536" s="3">
        <v>5203</v>
      </c>
      <c r="B3536" s="3" t="s">
        <v>3231</v>
      </c>
    </row>
    <row r="3537" spans="1:2">
      <c r="A3537" s="4">
        <v>5204</v>
      </c>
      <c r="B3537" s="4" t="s">
        <v>3222</v>
      </c>
    </row>
    <row r="3538" spans="1:2">
      <c r="A3538" s="3">
        <v>5205</v>
      </c>
      <c r="B3538" s="3" t="s">
        <v>3233</v>
      </c>
    </row>
    <row r="3539" spans="1:2">
      <c r="A3539" s="4">
        <v>5206</v>
      </c>
      <c r="B3539" s="4" t="s">
        <v>3233</v>
      </c>
    </row>
    <row r="3540" spans="1:2">
      <c r="A3540" s="3">
        <v>5207</v>
      </c>
      <c r="B3540" s="3" t="s">
        <v>3229</v>
      </c>
    </row>
    <row r="3541" spans="1:2">
      <c r="A3541" s="4">
        <v>5208</v>
      </c>
      <c r="B3541" s="4" t="s">
        <v>3226</v>
      </c>
    </row>
    <row r="3542" spans="1:2">
      <c r="A3542" s="3">
        <v>5209</v>
      </c>
      <c r="B3542" s="3" t="s">
        <v>3226</v>
      </c>
    </row>
    <row r="3543" spans="1:2">
      <c r="A3543" s="4">
        <v>5210</v>
      </c>
      <c r="B3543" s="4" t="s">
        <v>3233</v>
      </c>
    </row>
    <row r="3544" spans="1:2">
      <c r="A3544" s="3">
        <v>5211</v>
      </c>
      <c r="B3544" s="3" t="s">
        <v>3226</v>
      </c>
    </row>
    <row r="3545" spans="1:2">
      <c r="A3545" s="4">
        <v>5212</v>
      </c>
      <c r="B3545" s="4" t="s">
        <v>3226</v>
      </c>
    </row>
    <row r="3546" spans="1:2">
      <c r="A3546" s="3">
        <v>5213</v>
      </c>
      <c r="B3546" s="3" t="s">
        <v>3227</v>
      </c>
    </row>
    <row r="3547" spans="1:2">
      <c r="A3547" s="4">
        <v>5214</v>
      </c>
      <c r="B3547" s="4" t="s">
        <v>3231</v>
      </c>
    </row>
    <row r="3548" spans="1:2">
      <c r="A3548" s="3">
        <v>5215</v>
      </c>
      <c r="B3548" s="3" t="s">
        <v>3227</v>
      </c>
    </row>
    <row r="3549" spans="1:2">
      <c r="A3549" s="4">
        <v>5216</v>
      </c>
      <c r="B3549" s="4" t="s">
        <v>3227</v>
      </c>
    </row>
    <row r="3550" spans="1:2">
      <c r="A3550" s="3">
        <v>5217</v>
      </c>
      <c r="B3550" s="3" t="s">
        <v>3227</v>
      </c>
    </row>
    <row r="3551" spans="1:2">
      <c r="A3551" s="4">
        <v>5218</v>
      </c>
      <c r="B3551" s="4" t="s">
        <v>3234</v>
      </c>
    </row>
    <row r="3552" spans="1:2">
      <c r="A3552" s="3">
        <v>5219</v>
      </c>
      <c r="B3552" s="3" t="s">
        <v>3234</v>
      </c>
    </row>
    <row r="3553" spans="1:2">
      <c r="A3553" s="4">
        <v>5220</v>
      </c>
      <c r="B3553" s="4" t="s">
        <v>3227</v>
      </c>
    </row>
    <row r="3554" spans="1:2">
      <c r="A3554" s="3">
        <v>5221</v>
      </c>
      <c r="B3554" s="3" t="s">
        <v>3227</v>
      </c>
    </row>
    <row r="3555" spans="1:2">
      <c r="A3555" s="4">
        <v>5222</v>
      </c>
      <c r="B3555" s="4" t="s">
        <v>3227</v>
      </c>
    </row>
    <row r="3556" spans="1:2">
      <c r="A3556" s="3">
        <v>5223</v>
      </c>
      <c r="B3556" s="3" t="s">
        <v>3227</v>
      </c>
    </row>
    <row r="3557" spans="1:2">
      <c r="A3557" s="4">
        <v>5224</v>
      </c>
      <c r="B3557" s="4" t="s">
        <v>3227</v>
      </c>
    </row>
    <row r="3558" spans="1:2">
      <c r="A3558" s="3">
        <v>5225</v>
      </c>
      <c r="B3558" s="3" t="s">
        <v>3229</v>
      </c>
    </row>
    <row r="3559" spans="1:2">
      <c r="A3559" s="4">
        <v>5226</v>
      </c>
      <c r="B3559" s="4" t="s">
        <v>3227</v>
      </c>
    </row>
    <row r="3560" spans="1:2">
      <c r="A3560" s="3">
        <v>5227</v>
      </c>
      <c r="B3560" s="3" t="s">
        <v>3227</v>
      </c>
    </row>
    <row r="3561" spans="1:2">
      <c r="A3561" s="4">
        <v>5228</v>
      </c>
      <c r="B3561" s="4" t="s">
        <v>3227</v>
      </c>
    </row>
    <row r="3562" spans="1:2">
      <c r="A3562" s="3">
        <v>5229</v>
      </c>
      <c r="B3562" s="3" t="s">
        <v>3222</v>
      </c>
    </row>
    <row r="3563" spans="1:2">
      <c r="A3563" s="4">
        <v>5230</v>
      </c>
      <c r="B3563" s="4" t="s">
        <v>3235</v>
      </c>
    </row>
    <row r="3564" spans="1:2">
      <c r="A3564" s="3">
        <v>5231</v>
      </c>
      <c r="B3564" s="3" t="s">
        <v>3235</v>
      </c>
    </row>
    <row r="3565" spans="1:2">
      <c r="A3565" s="4">
        <v>5232</v>
      </c>
      <c r="B3565" s="4" t="s">
        <v>3233</v>
      </c>
    </row>
    <row r="3566" spans="1:2">
      <c r="A3566" s="3">
        <v>5233</v>
      </c>
      <c r="B3566" s="3" t="s">
        <v>3227</v>
      </c>
    </row>
    <row r="3567" spans="1:2">
      <c r="A3567" s="4">
        <v>5234</v>
      </c>
      <c r="B3567" s="4" t="s">
        <v>3226</v>
      </c>
    </row>
    <row r="3568" spans="1:2">
      <c r="A3568" s="3">
        <v>5235</v>
      </c>
      <c r="B3568" s="3" t="s">
        <v>3222</v>
      </c>
    </row>
    <row r="3569" spans="1:2">
      <c r="A3569" s="4">
        <v>5236</v>
      </c>
      <c r="B3569" s="4" t="s">
        <v>3230</v>
      </c>
    </row>
    <row r="3570" spans="1:2">
      <c r="A3570" s="3">
        <v>5237</v>
      </c>
      <c r="B3570" s="3" t="s">
        <v>3226</v>
      </c>
    </row>
    <row r="3571" spans="1:2">
      <c r="A3571" s="4">
        <v>5238</v>
      </c>
      <c r="B3571" s="4" t="s">
        <v>3226</v>
      </c>
    </row>
    <row r="3572" spans="1:2">
      <c r="A3572" s="3">
        <v>5239</v>
      </c>
      <c r="B3572" s="3" t="s">
        <v>3226</v>
      </c>
    </row>
    <row r="3573" spans="1:2">
      <c r="A3573" s="4">
        <v>5240</v>
      </c>
      <c r="B3573" s="4" t="s">
        <v>3226</v>
      </c>
    </row>
    <row r="3574" spans="1:2">
      <c r="A3574" s="3">
        <v>5241</v>
      </c>
      <c r="B3574" s="3" t="s">
        <v>3222</v>
      </c>
    </row>
    <row r="3575" spans="1:2">
      <c r="A3575" s="4">
        <v>5242</v>
      </c>
      <c r="B3575" s="4" t="s">
        <v>3222</v>
      </c>
    </row>
    <row r="3576" spans="1:2">
      <c r="A3576" s="3">
        <v>5243</v>
      </c>
      <c r="B3576" s="3" t="s">
        <v>3233</v>
      </c>
    </row>
    <row r="3577" spans="1:2">
      <c r="A3577" s="4">
        <v>5244</v>
      </c>
      <c r="B3577" s="4" t="s">
        <v>3227</v>
      </c>
    </row>
    <row r="3578" spans="1:2">
      <c r="A3578" s="3">
        <v>5245</v>
      </c>
      <c r="B3578" s="3" t="s">
        <v>3230</v>
      </c>
    </row>
    <row r="3579" spans="1:2">
      <c r="A3579" s="4">
        <v>5246</v>
      </c>
      <c r="B3579" s="4" t="s">
        <v>3230</v>
      </c>
    </row>
    <row r="3580" spans="1:2">
      <c r="A3580" s="3">
        <v>5247</v>
      </c>
      <c r="B3580" s="3" t="s">
        <v>3229</v>
      </c>
    </row>
    <row r="3581" spans="1:2">
      <c r="A3581" s="4">
        <v>5248</v>
      </c>
      <c r="B3581" s="4" t="s">
        <v>3229</v>
      </c>
    </row>
    <row r="3582" spans="1:2">
      <c r="A3582" s="3">
        <v>5249</v>
      </c>
      <c r="B3582" s="3" t="s">
        <v>3230</v>
      </c>
    </row>
    <row r="3583" spans="1:2">
      <c r="A3583" s="4">
        <v>5250</v>
      </c>
      <c r="B3583" s="4" t="s">
        <v>3222</v>
      </c>
    </row>
    <row r="3584" spans="1:2">
      <c r="A3584" s="3">
        <v>5251</v>
      </c>
      <c r="B3584" s="3" t="s">
        <v>3222</v>
      </c>
    </row>
    <row r="3585" spans="1:2">
      <c r="A3585" s="4">
        <v>5252</v>
      </c>
      <c r="B3585" s="4" t="s">
        <v>3227</v>
      </c>
    </row>
    <row r="3586" spans="1:2">
      <c r="A3586" s="3">
        <v>5253</v>
      </c>
      <c r="B3586" s="3" t="s">
        <v>3227</v>
      </c>
    </row>
    <row r="3587" spans="1:2">
      <c r="A3587" s="4">
        <v>5254</v>
      </c>
      <c r="B3587" s="4" t="s">
        <v>3230</v>
      </c>
    </row>
    <row r="3588" spans="1:2">
      <c r="A3588" s="3">
        <v>5255</v>
      </c>
      <c r="B3588" s="3" t="s">
        <v>3233</v>
      </c>
    </row>
    <row r="3589" spans="1:2">
      <c r="A3589" s="4">
        <v>5256</v>
      </c>
      <c r="B3589" s="4" t="s">
        <v>3226</v>
      </c>
    </row>
    <row r="3590" spans="1:2">
      <c r="A3590" s="3">
        <v>5257</v>
      </c>
      <c r="B3590" s="3" t="s">
        <v>3226</v>
      </c>
    </row>
    <row r="3591" spans="1:2">
      <c r="A3591" s="4">
        <v>5258</v>
      </c>
      <c r="B3591" s="4" t="s">
        <v>3226</v>
      </c>
    </row>
    <row r="3592" spans="1:2">
      <c r="A3592" s="3">
        <v>5259</v>
      </c>
      <c r="B3592" s="3" t="s">
        <v>3233</v>
      </c>
    </row>
    <row r="3593" spans="1:2">
      <c r="A3593" s="4">
        <v>5260</v>
      </c>
      <c r="B3593" s="4" t="s">
        <v>3226</v>
      </c>
    </row>
    <row r="3594" spans="1:2">
      <c r="A3594" s="3">
        <v>5261</v>
      </c>
      <c r="B3594" s="3" t="s">
        <v>3227</v>
      </c>
    </row>
    <row r="3595" spans="1:2">
      <c r="A3595" s="4">
        <v>5262</v>
      </c>
      <c r="B3595" s="4" t="s">
        <v>3230</v>
      </c>
    </row>
    <row r="3596" spans="1:2">
      <c r="A3596" s="3">
        <v>5263</v>
      </c>
      <c r="B3596" s="3" t="s">
        <v>3235</v>
      </c>
    </row>
    <row r="3597" spans="1:2">
      <c r="A3597" s="4">
        <v>5264</v>
      </c>
      <c r="B3597" s="4" t="s">
        <v>3230</v>
      </c>
    </row>
    <row r="3598" spans="1:2">
      <c r="A3598" s="3">
        <v>5265</v>
      </c>
      <c r="B3598" s="3" t="s">
        <v>3230</v>
      </c>
    </row>
    <row r="3599" spans="1:2">
      <c r="A3599" s="4">
        <v>5266</v>
      </c>
      <c r="B3599" s="4" t="s">
        <v>3227</v>
      </c>
    </row>
    <row r="3600" spans="1:2">
      <c r="A3600" s="3">
        <v>5267</v>
      </c>
      <c r="B3600" s="3" t="s">
        <v>3222</v>
      </c>
    </row>
    <row r="3601" spans="1:2">
      <c r="A3601" s="4">
        <v>5268</v>
      </c>
      <c r="B3601" s="4" t="s">
        <v>3227</v>
      </c>
    </row>
    <row r="3602" spans="1:2">
      <c r="A3602" s="3">
        <v>5269</v>
      </c>
      <c r="B3602" s="3" t="s">
        <v>3235</v>
      </c>
    </row>
    <row r="3603" spans="1:2">
      <c r="A3603" s="4">
        <v>5270</v>
      </c>
      <c r="B3603" s="4" t="s">
        <v>3222</v>
      </c>
    </row>
    <row r="3604" spans="1:2">
      <c r="A3604" s="3">
        <v>5271</v>
      </c>
      <c r="B3604" s="3" t="s">
        <v>3227</v>
      </c>
    </row>
    <row r="3605" spans="1:2">
      <c r="A3605" s="4">
        <v>5272</v>
      </c>
      <c r="B3605" s="4" t="s">
        <v>3222</v>
      </c>
    </row>
    <row r="3606" spans="1:2">
      <c r="A3606" s="3">
        <v>5273</v>
      </c>
      <c r="B3606" s="3" t="s">
        <v>3226</v>
      </c>
    </row>
    <row r="3607" spans="1:2">
      <c r="A3607" s="4">
        <v>5274</v>
      </c>
      <c r="B3607" s="4" t="s">
        <v>3227</v>
      </c>
    </row>
    <row r="3608" spans="1:2">
      <c r="A3608" s="3">
        <v>5275</v>
      </c>
      <c r="B3608" s="3" t="s">
        <v>3222</v>
      </c>
    </row>
    <row r="3609" spans="1:2">
      <c r="A3609" s="4">
        <v>5276</v>
      </c>
      <c r="B3609" s="4" t="s">
        <v>3231</v>
      </c>
    </row>
    <row r="3610" spans="1:2">
      <c r="A3610" s="3">
        <v>5277</v>
      </c>
      <c r="B3610" s="3" t="s">
        <v>3227</v>
      </c>
    </row>
    <row r="3611" spans="1:2">
      <c r="A3611" s="4">
        <v>5278</v>
      </c>
      <c r="B3611" s="4" t="s">
        <v>3222</v>
      </c>
    </row>
    <row r="3612" spans="1:2">
      <c r="A3612" s="3">
        <v>5279</v>
      </c>
      <c r="B3612" s="3" t="s">
        <v>3230</v>
      </c>
    </row>
    <row r="3613" spans="1:2">
      <c r="A3613" s="4">
        <v>5280</v>
      </c>
      <c r="B3613" s="4" t="s">
        <v>3222</v>
      </c>
    </row>
    <row r="3614" spans="1:2">
      <c r="A3614" s="3">
        <v>5281</v>
      </c>
      <c r="B3614" s="3" t="s">
        <v>3231</v>
      </c>
    </row>
    <row r="3615" spans="1:2">
      <c r="A3615" s="4">
        <v>5282</v>
      </c>
      <c r="B3615" s="4" t="s">
        <v>3231</v>
      </c>
    </row>
    <row r="3616" spans="1:2">
      <c r="A3616" s="3">
        <v>5283</v>
      </c>
      <c r="B3616" s="3" t="s">
        <v>3226</v>
      </c>
    </row>
    <row r="3617" spans="1:2">
      <c r="A3617" s="4">
        <v>5284</v>
      </c>
      <c r="B3617" s="4" t="s">
        <v>3222</v>
      </c>
    </row>
    <row r="3618" spans="1:2">
      <c r="A3618" s="3">
        <v>5285</v>
      </c>
      <c r="B3618" s="3" t="s">
        <v>3233</v>
      </c>
    </row>
    <row r="3619" spans="1:2">
      <c r="A3619" s="4">
        <v>5286</v>
      </c>
      <c r="B3619" s="4" t="s">
        <v>3233</v>
      </c>
    </row>
    <row r="3620" spans="1:2">
      <c r="A3620" s="3">
        <v>5287</v>
      </c>
      <c r="B3620" s="3" t="s">
        <v>3234</v>
      </c>
    </row>
    <row r="3621" spans="1:2">
      <c r="A3621" s="4">
        <v>5288</v>
      </c>
      <c r="B3621" s="4" t="s">
        <v>3222</v>
      </c>
    </row>
    <row r="3622" spans="1:2">
      <c r="A3622" s="3">
        <v>5289</v>
      </c>
      <c r="B3622" s="3" t="s">
        <v>3227</v>
      </c>
    </row>
    <row r="3623" spans="1:2">
      <c r="A3623" s="4">
        <v>5290</v>
      </c>
      <c r="B3623" s="4" t="s">
        <v>3235</v>
      </c>
    </row>
    <row r="3624" spans="1:2">
      <c r="A3624" s="3">
        <v>5291</v>
      </c>
      <c r="B3624" s="3" t="s">
        <v>3226</v>
      </c>
    </row>
    <row r="3625" spans="1:2">
      <c r="A3625" s="4">
        <v>5292</v>
      </c>
      <c r="B3625" s="4" t="s">
        <v>3222</v>
      </c>
    </row>
    <row r="3626" spans="1:2">
      <c r="A3626" s="3">
        <v>60000</v>
      </c>
      <c r="B3626" s="3" t="s">
        <v>3222</v>
      </c>
    </row>
    <row r="3627" spans="1:2">
      <c r="A3627" s="4">
        <v>60002</v>
      </c>
      <c r="B3627" s="4" t="s">
        <v>3222</v>
      </c>
    </row>
    <row r="3628" spans="1:2">
      <c r="A3628" s="3">
        <v>60003</v>
      </c>
      <c r="B3628" s="3" t="s">
        <v>3227</v>
      </c>
    </row>
    <row r="3629" spans="1:2">
      <c r="A3629" s="4">
        <v>60004</v>
      </c>
      <c r="B3629" s="4" t="s">
        <v>3222</v>
      </c>
    </row>
    <row r="3630" spans="1:2">
      <c r="A3630" s="3">
        <v>60006</v>
      </c>
      <c r="B3630" s="3" t="s">
        <v>3222</v>
      </c>
    </row>
    <row r="3631" spans="1:2">
      <c r="A3631" s="4">
        <v>60009</v>
      </c>
      <c r="B3631" s="4" t="s">
        <v>3235</v>
      </c>
    </row>
    <row r="3632" spans="1:2">
      <c r="A3632" s="3">
        <v>60010</v>
      </c>
      <c r="B3632" s="3" t="s">
        <v>3230</v>
      </c>
    </row>
    <row r="3633" spans="1:2">
      <c r="A3633" s="4">
        <v>60011</v>
      </c>
      <c r="B3633" s="4" t="s">
        <v>3235</v>
      </c>
    </row>
    <row r="3634" spans="1:2">
      <c r="A3634" s="3">
        <v>60013</v>
      </c>
      <c r="B3634" s="3" t="s">
        <v>3235</v>
      </c>
    </row>
    <row r="3635" spans="1:2">
      <c r="A3635" s="4">
        <v>60015</v>
      </c>
      <c r="B3635" s="4" t="s">
        <v>3222</v>
      </c>
    </row>
    <row r="3636" spans="1:2">
      <c r="A3636" s="3">
        <v>60016</v>
      </c>
      <c r="B3636" s="3" t="s">
        <v>3227</v>
      </c>
    </row>
    <row r="3637" spans="1:2">
      <c r="A3637" s="4">
        <v>60018</v>
      </c>
      <c r="B3637" s="4" t="s">
        <v>3222</v>
      </c>
    </row>
    <row r="3638" spans="1:2">
      <c r="A3638" s="3">
        <v>60019</v>
      </c>
      <c r="B3638" s="3" t="s">
        <v>3222</v>
      </c>
    </row>
    <row r="3639" spans="1:2">
      <c r="A3639" s="4">
        <v>60020</v>
      </c>
      <c r="B3639" s="4" t="s">
        <v>3222</v>
      </c>
    </row>
    <row r="3640" spans="1:2">
      <c r="A3640" s="3">
        <v>60021</v>
      </c>
      <c r="B3640" s="3" t="s">
        <v>3222</v>
      </c>
    </row>
    <row r="3641" spans="1:2">
      <c r="A3641" s="4">
        <v>60022</v>
      </c>
      <c r="B3641" s="4" t="s">
        <v>3222</v>
      </c>
    </row>
    <row r="3642" spans="1:2">
      <c r="A3642" s="3">
        <v>60023</v>
      </c>
      <c r="B3642" s="3" t="s">
        <v>3222</v>
      </c>
    </row>
    <row r="3643" spans="1:2">
      <c r="A3643" s="4">
        <v>60025</v>
      </c>
      <c r="B3643" s="4" t="s">
        <v>3227</v>
      </c>
    </row>
    <row r="3644" spans="1:2">
      <c r="A3644" s="3">
        <v>60026</v>
      </c>
      <c r="B3644" s="3" t="s">
        <v>3229</v>
      </c>
    </row>
    <row r="3645" spans="1:2">
      <c r="A3645" s="4">
        <v>60028</v>
      </c>
      <c r="B3645" s="4" t="s">
        <v>3222</v>
      </c>
    </row>
    <row r="3646" spans="1:2">
      <c r="A3646" s="3">
        <v>60029</v>
      </c>
      <c r="B3646" s="3" t="s">
        <v>3222</v>
      </c>
    </row>
    <row r="3647" spans="1:2">
      <c r="A3647" s="4">
        <v>60030</v>
      </c>
      <c r="B3647" s="4" t="s">
        <v>3235</v>
      </c>
    </row>
    <row r="3648" spans="1:2">
      <c r="A3648" s="3">
        <v>60031</v>
      </c>
      <c r="B3648" s="3" t="s">
        <v>3222</v>
      </c>
    </row>
    <row r="3649" spans="1:2">
      <c r="A3649" s="4">
        <v>60033</v>
      </c>
      <c r="B3649" s="4" t="s">
        <v>3235</v>
      </c>
    </row>
    <row r="3650" spans="1:2">
      <c r="A3650" s="3">
        <v>60034</v>
      </c>
      <c r="B3650" s="3" t="s">
        <v>3235</v>
      </c>
    </row>
    <row r="3651" spans="1:2">
      <c r="A3651" s="4">
        <v>60160</v>
      </c>
      <c r="B3651" s="4" t="s">
        <v>3223</v>
      </c>
    </row>
    <row r="3652" spans="1:2">
      <c r="A3652" s="3">
        <v>60161</v>
      </c>
      <c r="B3652" s="3"/>
    </row>
    <row r="3653" spans="1:2">
      <c r="A3653" s="4">
        <v>60173</v>
      </c>
      <c r="B3653" s="4" t="s">
        <v>3238</v>
      </c>
    </row>
    <row r="3654" spans="1:2">
      <c r="A3654" s="3">
        <v>60342</v>
      </c>
      <c r="B3654" s="3" t="s">
        <v>3239</v>
      </c>
    </row>
    <row r="3655" spans="1:2">
      <c r="A3655" s="4">
        <v>60409</v>
      </c>
      <c r="B3655" s="4"/>
    </row>
    <row r="3656" spans="1:2">
      <c r="A3656" s="3">
        <v>60410</v>
      </c>
      <c r="B3656" s="3"/>
    </row>
    <row r="3657" spans="1:2">
      <c r="A3657" s="4">
        <v>60411</v>
      </c>
      <c r="B3657" s="4"/>
    </row>
    <row r="3658" spans="1:2">
      <c r="A3658" s="3">
        <v>60412</v>
      </c>
      <c r="B3658" s="3"/>
    </row>
    <row r="3659" spans="1:2">
      <c r="A3659" s="4">
        <v>60413</v>
      </c>
      <c r="B3659" s="4"/>
    </row>
    <row r="3660" spans="1:2">
      <c r="A3660" s="3">
        <v>70186</v>
      </c>
      <c r="B3660" s="3" t="s">
        <v>3240</v>
      </c>
    </row>
    <row r="3661" spans="1:2">
      <c r="A3661" s="4">
        <v>80001</v>
      </c>
      <c r="B3661" s="4" t="s">
        <v>3223</v>
      </c>
    </row>
    <row r="3662" spans="1:2">
      <c r="A3662" s="3">
        <v>80002</v>
      </c>
      <c r="B3662" s="3" t="s">
        <v>3241</v>
      </c>
    </row>
    <row r="3663" spans="1:2">
      <c r="A3663" s="4">
        <v>80003</v>
      </c>
      <c r="B3663" s="4" t="s">
        <v>3241</v>
      </c>
    </row>
    <row r="3664" spans="1:2">
      <c r="A3664" s="3">
        <v>80004</v>
      </c>
      <c r="B3664" s="3" t="s">
        <v>3241</v>
      </c>
    </row>
    <row r="3665" spans="1:2">
      <c r="A3665" s="4">
        <v>80005</v>
      </c>
      <c r="B3665" s="4" t="s">
        <v>3228</v>
      </c>
    </row>
    <row r="3666" spans="1:2">
      <c r="A3666" s="3">
        <v>80006</v>
      </c>
      <c r="B3666" s="3" t="s">
        <v>3223</v>
      </c>
    </row>
    <row r="3667" spans="1:2">
      <c r="A3667" s="4">
        <v>80007</v>
      </c>
      <c r="B3667" s="4" t="s">
        <v>3241</v>
      </c>
    </row>
    <row r="3668" spans="1:2">
      <c r="A3668" s="3">
        <v>80008</v>
      </c>
      <c r="B3668" s="3" t="s">
        <v>3232</v>
      </c>
    </row>
    <row r="3669" spans="1:2">
      <c r="A3669" s="4">
        <v>80009</v>
      </c>
      <c r="B3669" s="4" t="s">
        <v>3223</v>
      </c>
    </row>
    <row r="3670" spans="1:2">
      <c r="A3670" s="3">
        <v>8001</v>
      </c>
      <c r="B3670" s="3" t="s">
        <v>3228</v>
      </c>
    </row>
    <row r="3671" spans="1:2">
      <c r="A3671" s="4">
        <v>80010</v>
      </c>
      <c r="B3671" s="4" t="s">
        <v>3223</v>
      </c>
    </row>
    <row r="3672" spans="1:2">
      <c r="A3672" s="3">
        <v>80011</v>
      </c>
      <c r="B3672" s="3" t="s">
        <v>3223</v>
      </c>
    </row>
    <row r="3673" spans="1:2">
      <c r="A3673" s="4">
        <v>80012</v>
      </c>
      <c r="B3673" s="4" t="s">
        <v>3223</v>
      </c>
    </row>
    <row r="3674" spans="1:2">
      <c r="A3674" s="3">
        <v>80013</v>
      </c>
      <c r="B3674" s="3" t="s">
        <v>3223</v>
      </c>
    </row>
    <row r="3675" spans="1:2">
      <c r="A3675" s="4">
        <v>80014</v>
      </c>
      <c r="B3675" s="4" t="s">
        <v>3223</v>
      </c>
    </row>
    <row r="3676" spans="1:2">
      <c r="A3676" s="3">
        <v>80015</v>
      </c>
      <c r="B3676" s="3" t="s">
        <v>3223</v>
      </c>
    </row>
    <row r="3677" spans="1:2">
      <c r="A3677" s="4">
        <v>80016</v>
      </c>
      <c r="B3677" s="4" t="s">
        <v>3223</v>
      </c>
    </row>
    <row r="3678" spans="1:2">
      <c r="A3678" s="3">
        <v>80017</v>
      </c>
      <c r="B3678" s="3" t="s">
        <v>3223</v>
      </c>
    </row>
    <row r="3679" spans="1:2">
      <c r="A3679" s="4">
        <v>80018</v>
      </c>
      <c r="B3679" s="4" t="s">
        <v>3223</v>
      </c>
    </row>
    <row r="3680" spans="1:2">
      <c r="A3680" s="3">
        <v>80019</v>
      </c>
      <c r="B3680" s="3" t="s">
        <v>3223</v>
      </c>
    </row>
    <row r="3681" spans="1:2">
      <c r="A3681" s="4">
        <v>8036</v>
      </c>
      <c r="B3681" s="4" t="s">
        <v>3228</v>
      </c>
    </row>
    <row r="3682" spans="1:2">
      <c r="A3682" s="3">
        <v>8037</v>
      </c>
      <c r="B3682" s="3"/>
    </row>
    <row r="3683" spans="1:2">
      <c r="A3683" s="4">
        <v>8038</v>
      </c>
      <c r="B3683" s="4" t="s">
        <v>3228</v>
      </c>
    </row>
    <row r="3684" spans="1:2">
      <c r="A3684" s="3">
        <v>8039</v>
      </c>
      <c r="B3684" s="3" t="s">
        <v>3230</v>
      </c>
    </row>
    <row r="3685" spans="1:2">
      <c r="A3685" s="4">
        <v>8040</v>
      </c>
      <c r="B3685" s="4" t="s">
        <v>3228</v>
      </c>
    </row>
    <row r="3686" spans="1:2">
      <c r="A3686" s="3">
        <v>8041</v>
      </c>
      <c r="B3686" s="3" t="s">
        <v>3228</v>
      </c>
    </row>
    <row r="3687" spans="1:2">
      <c r="A3687" s="4">
        <v>8042</v>
      </c>
      <c r="B3687" s="4" t="s">
        <v>3228</v>
      </c>
    </row>
    <row r="3688" spans="1:2">
      <c r="A3688" s="3">
        <v>8043</v>
      </c>
      <c r="B3688" s="3" t="s">
        <v>3228</v>
      </c>
    </row>
    <row r="3689" spans="1:2">
      <c r="A3689" s="4">
        <v>8044</v>
      </c>
      <c r="B3689" s="4" t="s">
        <v>3228</v>
      </c>
    </row>
    <row r="3690" spans="1:2">
      <c r="A3690" s="3">
        <v>8045</v>
      </c>
      <c r="B3690" s="3" t="s">
        <v>3228</v>
      </c>
    </row>
    <row r="3691" spans="1:2">
      <c r="A3691" s="4">
        <v>8046</v>
      </c>
      <c r="B3691" s="4" t="s">
        <v>3228</v>
      </c>
    </row>
    <row r="3692" spans="1:2">
      <c r="A3692" s="3">
        <v>8047</v>
      </c>
      <c r="B3692" s="3" t="s">
        <v>3228</v>
      </c>
    </row>
    <row r="3693" spans="1:2">
      <c r="A3693" s="4">
        <v>8048</v>
      </c>
      <c r="B3693" s="4" t="s">
        <v>3228</v>
      </c>
    </row>
    <row r="3694" spans="1:2">
      <c r="A3694" s="3">
        <v>8049</v>
      </c>
      <c r="B3694" s="3" t="s">
        <v>3228</v>
      </c>
    </row>
    <row r="3695" spans="1:2">
      <c r="A3695" s="4">
        <v>8050</v>
      </c>
      <c r="B3695" s="4" t="s">
        <v>3228</v>
      </c>
    </row>
    <row r="3696" spans="1:2">
      <c r="A3696" s="3">
        <v>8051</v>
      </c>
      <c r="B3696" s="3" t="s">
        <v>3228</v>
      </c>
    </row>
    <row r="3697" spans="1:2">
      <c r="A3697" s="4">
        <v>8052</v>
      </c>
      <c r="B3697" s="4" t="s">
        <v>3228</v>
      </c>
    </row>
    <row r="3698" spans="1:2">
      <c r="A3698" s="3">
        <v>8053</v>
      </c>
      <c r="B3698" s="3" t="s">
        <v>3228</v>
      </c>
    </row>
    <row r="3699" spans="1:2">
      <c r="A3699" s="4">
        <v>8054</v>
      </c>
      <c r="B3699" s="4" t="s">
        <v>3228</v>
      </c>
    </row>
    <row r="3700" spans="1:2">
      <c r="A3700" s="3">
        <v>8055</v>
      </c>
      <c r="B3700" s="3" t="s">
        <v>3228</v>
      </c>
    </row>
    <row r="3701" spans="1:2">
      <c r="A3701" s="4">
        <v>8056</v>
      </c>
      <c r="B3701" s="4" t="s">
        <v>3228</v>
      </c>
    </row>
    <row r="3702" spans="1:2">
      <c r="A3702" s="3">
        <v>8057</v>
      </c>
      <c r="B3702" s="3" t="s">
        <v>3228</v>
      </c>
    </row>
    <row r="3703" spans="1:2">
      <c r="A3703" s="4">
        <v>8058</v>
      </c>
      <c r="B3703" s="4" t="s">
        <v>3228</v>
      </c>
    </row>
    <row r="3704" spans="1:2">
      <c r="A3704" s="3">
        <v>8059</v>
      </c>
      <c r="B3704" s="3" t="s">
        <v>3228</v>
      </c>
    </row>
    <row r="3705" spans="1:2">
      <c r="A3705" s="4">
        <v>8060</v>
      </c>
      <c r="B3705" s="4" t="s">
        <v>3228</v>
      </c>
    </row>
    <row r="3706" spans="1:2">
      <c r="A3706" s="3">
        <v>8061</v>
      </c>
      <c r="B3706" s="3" t="s">
        <v>3228</v>
      </c>
    </row>
    <row r="3707" spans="1:2">
      <c r="A3707" s="4">
        <v>8062</v>
      </c>
      <c r="B3707" s="4" t="s">
        <v>3228</v>
      </c>
    </row>
    <row r="3708" spans="1:2">
      <c r="A3708" s="3">
        <v>8063</v>
      </c>
      <c r="B3708" s="3" t="s">
        <v>3228</v>
      </c>
    </row>
    <row r="3709" spans="1:2">
      <c r="A3709" s="4">
        <v>8101</v>
      </c>
      <c r="B3709" s="4" t="s">
        <v>3228</v>
      </c>
    </row>
    <row r="3710" spans="1:2">
      <c r="A3710" s="3">
        <v>8102</v>
      </c>
      <c r="B3710" s="3" t="s">
        <v>3228</v>
      </c>
    </row>
    <row r="3711" spans="1:2">
      <c r="A3711" s="4">
        <v>8103</v>
      </c>
      <c r="B3711" s="4" t="s">
        <v>3228</v>
      </c>
    </row>
    <row r="3712" spans="1:2">
      <c r="A3712" s="3">
        <v>8104</v>
      </c>
      <c r="B3712" s="3" t="s">
        <v>3228</v>
      </c>
    </row>
    <row r="3713" spans="1:2">
      <c r="A3713" s="4">
        <v>8105</v>
      </c>
      <c r="B3713" s="4" t="s">
        <v>3228</v>
      </c>
    </row>
    <row r="3714" spans="1:2">
      <c r="A3714" s="3">
        <v>8106</v>
      </c>
      <c r="B3714" s="3" t="s">
        <v>3228</v>
      </c>
    </row>
    <row r="3715" spans="1:2">
      <c r="A3715" s="4">
        <v>8107</v>
      </c>
      <c r="B3715" s="4" t="s">
        <v>3228</v>
      </c>
    </row>
    <row r="3716" spans="1:2">
      <c r="A3716" s="3">
        <v>8108</v>
      </c>
      <c r="B3716" s="3" t="s">
        <v>3228</v>
      </c>
    </row>
    <row r="3717" spans="1:2">
      <c r="A3717" s="4">
        <v>8109</v>
      </c>
      <c r="B3717" s="4" t="s">
        <v>3228</v>
      </c>
    </row>
    <row r="3718" spans="1:2">
      <c r="A3718" s="3">
        <v>8110</v>
      </c>
      <c r="B3718" s="3" t="s">
        <v>3228</v>
      </c>
    </row>
    <row r="3719" spans="1:2">
      <c r="A3719" s="4">
        <v>8111</v>
      </c>
      <c r="B3719" s="4" t="s">
        <v>3228</v>
      </c>
    </row>
    <row r="3720" spans="1:2">
      <c r="A3720" s="3">
        <v>8112</v>
      </c>
      <c r="B3720" s="3" t="s">
        <v>3228</v>
      </c>
    </row>
    <row r="3721" spans="1:2">
      <c r="A3721" s="4">
        <v>8113</v>
      </c>
      <c r="B3721" s="4" t="s">
        <v>3228</v>
      </c>
    </row>
    <row r="3722" spans="1:2">
      <c r="A3722" s="3">
        <v>8114</v>
      </c>
      <c r="B3722" s="3" t="s">
        <v>3228</v>
      </c>
    </row>
    <row r="3723" spans="1:2">
      <c r="A3723" s="4">
        <v>8115</v>
      </c>
      <c r="B3723" s="4" t="s">
        <v>3228</v>
      </c>
    </row>
    <row r="3724" spans="1:2">
      <c r="A3724" s="3">
        <v>8116</v>
      </c>
      <c r="B3724" s="3" t="s">
        <v>3228</v>
      </c>
    </row>
    <row r="3725" spans="1:2">
      <c r="A3725" s="4">
        <v>8117</v>
      </c>
      <c r="B3725" s="4" t="s">
        <v>3228</v>
      </c>
    </row>
    <row r="3726" spans="1:2">
      <c r="A3726" s="3">
        <v>8118</v>
      </c>
      <c r="B3726" s="3" t="s">
        <v>3228</v>
      </c>
    </row>
    <row r="3727" spans="1:2">
      <c r="A3727" s="4">
        <v>8119</v>
      </c>
      <c r="B3727" s="4" t="s">
        <v>3228</v>
      </c>
    </row>
    <row r="3728" spans="1:2">
      <c r="A3728" s="3">
        <v>8120</v>
      </c>
      <c r="B3728" s="3" t="s">
        <v>3228</v>
      </c>
    </row>
    <row r="3729" spans="1:2">
      <c r="A3729" s="4">
        <v>8121</v>
      </c>
      <c r="B3729" s="4" t="s">
        <v>3228</v>
      </c>
    </row>
    <row r="3730" spans="1:2">
      <c r="A3730" s="3">
        <v>8122</v>
      </c>
      <c r="B3730" s="3" t="s">
        <v>3228</v>
      </c>
    </row>
    <row r="3731" spans="1:2">
      <c r="A3731" s="4">
        <v>8124</v>
      </c>
      <c r="B3731" s="4" t="s">
        <v>3228</v>
      </c>
    </row>
    <row r="3732" spans="1:2">
      <c r="A3732" s="3">
        <v>8125</v>
      </c>
      <c r="B3732" s="3" t="s">
        <v>3228</v>
      </c>
    </row>
    <row r="3733" spans="1:2">
      <c r="A3733" s="4">
        <v>8126</v>
      </c>
      <c r="B3733" s="4" t="s">
        <v>3228</v>
      </c>
    </row>
    <row r="3734" spans="1:2">
      <c r="A3734" s="3">
        <v>8127</v>
      </c>
      <c r="B3734" s="3" t="s">
        <v>3228</v>
      </c>
    </row>
    <row r="3735" spans="1:2">
      <c r="A3735" s="4">
        <v>8128</v>
      </c>
      <c r="B3735" s="4" t="s">
        <v>3228</v>
      </c>
    </row>
    <row r="3736" spans="1:2">
      <c r="A3736" s="3">
        <v>8129</v>
      </c>
      <c r="B3736" s="3" t="s">
        <v>3228</v>
      </c>
    </row>
    <row r="3737" spans="1:2">
      <c r="A3737" s="4">
        <v>8130</v>
      </c>
      <c r="B3737" s="4" t="s">
        <v>3228</v>
      </c>
    </row>
    <row r="3738" spans="1:2">
      <c r="A3738" s="3">
        <v>8131</v>
      </c>
      <c r="B3738" s="3" t="s">
        <v>3228</v>
      </c>
    </row>
    <row r="3739" spans="1:2">
      <c r="A3739" s="4">
        <v>8132</v>
      </c>
      <c r="B3739" s="4" t="s">
        <v>3228</v>
      </c>
    </row>
    <row r="3740" spans="1:2">
      <c r="A3740" s="3">
        <v>8133</v>
      </c>
      <c r="B3740" s="3" t="s">
        <v>3228</v>
      </c>
    </row>
    <row r="3741" spans="1:2">
      <c r="A3741" s="4">
        <v>8134</v>
      </c>
      <c r="B3741" s="4" t="s">
        <v>3228</v>
      </c>
    </row>
    <row r="3742" spans="1:2">
      <c r="A3742" s="3">
        <v>8135</v>
      </c>
      <c r="B3742" s="3" t="s">
        <v>3228</v>
      </c>
    </row>
    <row r="3743" spans="1:2">
      <c r="A3743" s="4">
        <v>8137</v>
      </c>
      <c r="B3743" s="4" t="s">
        <v>3228</v>
      </c>
    </row>
    <row r="3744" spans="1:2">
      <c r="A3744" s="3">
        <v>8138</v>
      </c>
      <c r="B3744" s="3" t="s">
        <v>3228</v>
      </c>
    </row>
    <row r="3745" spans="1:2">
      <c r="A3745" s="4">
        <v>8139</v>
      </c>
      <c r="B3745" s="4" t="s">
        <v>3228</v>
      </c>
    </row>
    <row r="3746" spans="1:2">
      <c r="A3746" s="3">
        <v>8140</v>
      </c>
      <c r="B3746" s="3" t="s">
        <v>3228</v>
      </c>
    </row>
    <row r="3747" spans="1:2">
      <c r="A3747" s="4">
        <v>8141</v>
      </c>
      <c r="B3747" s="4" t="s">
        <v>3228</v>
      </c>
    </row>
    <row r="3748" spans="1:2">
      <c r="A3748" s="3">
        <v>8142</v>
      </c>
      <c r="B3748" s="3" t="s">
        <v>3228</v>
      </c>
    </row>
    <row r="3749" spans="1:2">
      <c r="A3749" s="4">
        <v>8143</v>
      </c>
      <c r="B3749" s="4" t="s">
        <v>3228</v>
      </c>
    </row>
    <row r="3750" spans="1:2">
      <c r="A3750" s="3">
        <v>8144</v>
      </c>
      <c r="B3750" s="3" t="s">
        <v>3228</v>
      </c>
    </row>
    <row r="3751" spans="1:2">
      <c r="A3751" s="4">
        <v>8145</v>
      </c>
      <c r="B3751" s="4" t="s">
        <v>3228</v>
      </c>
    </row>
    <row r="3752" spans="1:2">
      <c r="A3752" s="3">
        <v>8146</v>
      </c>
      <c r="B3752" s="3" t="s">
        <v>3228</v>
      </c>
    </row>
    <row r="3753" spans="1:2">
      <c r="A3753" s="4">
        <v>8147</v>
      </c>
      <c r="B3753" s="4" t="s">
        <v>3228</v>
      </c>
    </row>
    <row r="3754" spans="1:2">
      <c r="A3754" s="3">
        <v>8148</v>
      </c>
      <c r="B3754" s="3" t="s">
        <v>3228</v>
      </c>
    </row>
    <row r="3755" spans="1:2">
      <c r="A3755" s="4">
        <v>8149</v>
      </c>
      <c r="B3755" s="4" t="s">
        <v>3228</v>
      </c>
    </row>
    <row r="3756" spans="1:2">
      <c r="A3756" s="3">
        <v>8150</v>
      </c>
      <c r="B3756" s="3"/>
    </row>
    <row r="3757" spans="1:2">
      <c r="A3757" s="4">
        <v>8151</v>
      </c>
      <c r="B3757" s="4" t="s">
        <v>3228</v>
      </c>
    </row>
    <row r="3758" spans="1:2">
      <c r="A3758" s="3">
        <v>8152</v>
      </c>
      <c r="B3758" s="3" t="s">
        <v>3228</v>
      </c>
    </row>
    <row r="3759" spans="1:2">
      <c r="A3759" s="4">
        <v>8153</v>
      </c>
      <c r="B3759" s="4" t="s">
        <v>3228</v>
      </c>
    </row>
    <row r="3760" spans="1:2">
      <c r="A3760" s="3">
        <v>8154</v>
      </c>
      <c r="B3760" s="3"/>
    </row>
    <row r="3761" spans="1:2">
      <c r="A3761" s="4">
        <v>8155</v>
      </c>
      <c r="B3761" s="4" t="s">
        <v>3228</v>
      </c>
    </row>
    <row r="3762" spans="1:2">
      <c r="A3762" s="3">
        <v>8156</v>
      </c>
      <c r="B3762" s="3" t="s">
        <v>3228</v>
      </c>
    </row>
    <row r="3763" spans="1:2">
      <c r="A3763" s="4">
        <v>8158</v>
      </c>
      <c r="B3763" s="4" t="s">
        <v>3228</v>
      </c>
    </row>
    <row r="3764" spans="1:2">
      <c r="A3764" s="3">
        <v>8159</v>
      </c>
      <c r="B3764" s="3" t="s">
        <v>3228</v>
      </c>
    </row>
    <row r="3765" spans="1:2">
      <c r="A3765" s="4">
        <v>8160</v>
      </c>
      <c r="B3765" s="4" t="s">
        <v>3228</v>
      </c>
    </row>
    <row r="3766" spans="1:2">
      <c r="A3766" s="3">
        <v>8161</v>
      </c>
      <c r="B3766" s="3" t="s">
        <v>3228</v>
      </c>
    </row>
    <row r="3767" spans="1:2">
      <c r="A3767" s="4">
        <v>8162</v>
      </c>
      <c r="B3767" s="4" t="s">
        <v>3228</v>
      </c>
    </row>
    <row r="3768" spans="1:2">
      <c r="A3768" s="3">
        <v>8163</v>
      </c>
      <c r="B3768" s="3" t="s">
        <v>3228</v>
      </c>
    </row>
    <row r="3769" spans="1:2">
      <c r="A3769" s="4">
        <v>8165</v>
      </c>
      <c r="B3769" s="4" t="s">
        <v>3228</v>
      </c>
    </row>
    <row r="3770" spans="1:2">
      <c r="A3770" s="3">
        <v>8167</v>
      </c>
      <c r="B3770" s="3" t="s">
        <v>3228</v>
      </c>
    </row>
    <row r="3771" spans="1:2">
      <c r="A3771" s="4">
        <v>8168</v>
      </c>
      <c r="B3771" s="4"/>
    </row>
    <row r="3772" spans="1:2">
      <c r="A3772" s="3">
        <v>8169</v>
      </c>
      <c r="B3772" s="3" t="s">
        <v>3228</v>
      </c>
    </row>
    <row r="3773" spans="1:2">
      <c r="A3773" s="4">
        <v>8172</v>
      </c>
      <c r="B3773" s="4" t="s">
        <v>3228</v>
      </c>
    </row>
    <row r="3774" spans="1:2">
      <c r="A3774" s="3">
        <v>8173</v>
      </c>
      <c r="B3774" s="3" t="s">
        <v>3228</v>
      </c>
    </row>
    <row r="3775" spans="1:2">
      <c r="A3775" s="4">
        <v>8174</v>
      </c>
      <c r="B3775" s="4" t="s">
        <v>3228</v>
      </c>
    </row>
    <row r="3776" spans="1:2">
      <c r="A3776" s="3">
        <v>8175</v>
      </c>
      <c r="B3776" s="3" t="s">
        <v>3228</v>
      </c>
    </row>
    <row r="3777" spans="1:2">
      <c r="A3777" s="4">
        <v>8176</v>
      </c>
      <c r="B3777" s="4" t="s">
        <v>3228</v>
      </c>
    </row>
    <row r="3778" spans="1:2">
      <c r="A3778" s="3">
        <v>8177</v>
      </c>
      <c r="B3778" s="3"/>
    </row>
    <row r="3779" spans="1:2">
      <c r="A3779" s="4">
        <v>8178</v>
      </c>
      <c r="B3779" s="4"/>
    </row>
    <row r="3780" spans="1:2">
      <c r="A3780" s="3">
        <v>8179</v>
      </c>
      <c r="B3780" s="3" t="s">
        <v>3228</v>
      </c>
    </row>
    <row r="3781" spans="1:2">
      <c r="A3781" s="4">
        <v>8180</v>
      </c>
      <c r="B3781" s="4" t="s">
        <v>3228</v>
      </c>
    </row>
    <row r="3782" spans="1:2">
      <c r="A3782" s="3">
        <v>8181</v>
      </c>
      <c r="B3782" s="3" t="s">
        <v>3228</v>
      </c>
    </row>
    <row r="3783" spans="1:2">
      <c r="A3783" s="4">
        <v>8182</v>
      </c>
      <c r="B3783" s="4" t="s">
        <v>3228</v>
      </c>
    </row>
    <row r="3784" spans="1:2">
      <c r="A3784" s="3">
        <v>8184</v>
      </c>
      <c r="B3784" s="3" t="s">
        <v>3228</v>
      </c>
    </row>
    <row r="3785" spans="1:2">
      <c r="A3785" s="4">
        <v>8185</v>
      </c>
      <c r="B3785" s="4" t="s">
        <v>3228</v>
      </c>
    </row>
    <row r="3786" spans="1:2">
      <c r="A3786" s="3">
        <v>8186</v>
      </c>
      <c r="B3786" s="3" t="s">
        <v>3228</v>
      </c>
    </row>
    <row r="3787" spans="1:2">
      <c r="A3787" s="4">
        <v>8187</v>
      </c>
      <c r="B3787" s="4" t="s">
        <v>3228</v>
      </c>
    </row>
    <row r="3788" spans="1:2">
      <c r="A3788" s="3">
        <v>8188</v>
      </c>
      <c r="B3788" s="3" t="s">
        <v>3228</v>
      </c>
    </row>
    <row r="3789" spans="1:2">
      <c r="A3789" s="4">
        <v>8189</v>
      </c>
      <c r="B3789" s="4" t="s">
        <v>3228</v>
      </c>
    </row>
    <row r="3790" spans="1:2">
      <c r="A3790" s="3">
        <v>8190</v>
      </c>
      <c r="B3790" s="3" t="s">
        <v>3228</v>
      </c>
    </row>
    <row r="3791" spans="1:2">
      <c r="A3791" s="4">
        <v>8191</v>
      </c>
      <c r="B3791" s="4" t="s">
        <v>3228</v>
      </c>
    </row>
    <row r="3792" spans="1:2">
      <c r="A3792" s="3">
        <v>8192</v>
      </c>
      <c r="B3792" s="3" t="s">
        <v>3228</v>
      </c>
    </row>
    <row r="3793" spans="1:2">
      <c r="A3793" s="4">
        <v>8193</v>
      </c>
      <c r="B3793" s="4" t="s">
        <v>3228</v>
      </c>
    </row>
    <row r="3794" spans="1:2">
      <c r="A3794" s="3">
        <v>8194</v>
      </c>
      <c r="B3794" s="3" t="s">
        <v>3228</v>
      </c>
    </row>
    <row r="3795" spans="1:2">
      <c r="A3795" s="4">
        <v>8195</v>
      </c>
      <c r="B3795" s="4" t="s">
        <v>3228</v>
      </c>
    </row>
    <row r="3796" spans="1:2">
      <c r="A3796" s="3">
        <v>8196</v>
      </c>
      <c r="B3796" s="3" t="s">
        <v>3228</v>
      </c>
    </row>
    <row r="3797" spans="1:2">
      <c r="A3797" s="4">
        <v>8197</v>
      </c>
      <c r="B3797" s="4" t="s">
        <v>3228</v>
      </c>
    </row>
    <row r="3798" spans="1:2">
      <c r="A3798" s="3">
        <v>8198</v>
      </c>
      <c r="B3798" s="3" t="s">
        <v>3228</v>
      </c>
    </row>
    <row r="3799" spans="1:2">
      <c r="A3799" s="4">
        <v>8200</v>
      </c>
      <c r="B3799" s="4" t="s">
        <v>3228</v>
      </c>
    </row>
    <row r="3800" spans="1:2">
      <c r="A3800" s="3">
        <v>8201</v>
      </c>
      <c r="B3800" s="3" t="s">
        <v>3228</v>
      </c>
    </row>
    <row r="3801" spans="1:2">
      <c r="A3801" s="4">
        <v>8202</v>
      </c>
      <c r="B3801" s="4" t="s">
        <v>3228</v>
      </c>
    </row>
    <row r="3802" spans="1:2">
      <c r="A3802" s="3">
        <v>8204</v>
      </c>
      <c r="B3802" s="3" t="s">
        <v>3228</v>
      </c>
    </row>
    <row r="3803" spans="1:2">
      <c r="A3803" s="4">
        <v>8205</v>
      </c>
      <c r="B3803" s="4" t="s">
        <v>3228</v>
      </c>
    </row>
    <row r="3804" spans="1:2">
      <c r="A3804" s="3">
        <v>8206</v>
      </c>
      <c r="B3804" s="3" t="s">
        <v>3228</v>
      </c>
    </row>
    <row r="3805" spans="1:2">
      <c r="A3805" s="4">
        <v>8207</v>
      </c>
      <c r="B3805" s="4" t="s">
        <v>3228</v>
      </c>
    </row>
    <row r="3806" spans="1:2">
      <c r="A3806" s="3">
        <v>8208</v>
      </c>
      <c r="B3806" s="3" t="s">
        <v>3228</v>
      </c>
    </row>
    <row r="3807" spans="1:2">
      <c r="A3807" s="4">
        <v>8209</v>
      </c>
      <c r="B3807" s="4" t="s">
        <v>3228</v>
      </c>
    </row>
    <row r="3808" spans="1:2">
      <c r="A3808" s="3">
        <v>8210</v>
      </c>
      <c r="B3808" s="3" t="s">
        <v>3228</v>
      </c>
    </row>
    <row r="3809" spans="1:2">
      <c r="A3809" s="4">
        <v>8211</v>
      </c>
      <c r="B3809" s="4" t="s">
        <v>3228</v>
      </c>
    </row>
    <row r="3810" spans="1:2">
      <c r="A3810" s="3">
        <v>8212</v>
      </c>
      <c r="B3810" s="3" t="s">
        <v>3228</v>
      </c>
    </row>
    <row r="3811" spans="1:2">
      <c r="A3811" s="4">
        <v>8213</v>
      </c>
      <c r="B3811" s="4" t="s">
        <v>3228</v>
      </c>
    </row>
    <row r="3812" spans="1:2">
      <c r="A3812" s="3">
        <v>8214</v>
      </c>
      <c r="B3812" s="3" t="s">
        <v>3228</v>
      </c>
    </row>
    <row r="3813" spans="1:2">
      <c r="A3813" s="4">
        <v>8215</v>
      </c>
      <c r="B3813" s="4" t="s">
        <v>3228</v>
      </c>
    </row>
    <row r="3814" spans="1:2">
      <c r="A3814" s="3">
        <v>8216</v>
      </c>
      <c r="B3814" s="3" t="s">
        <v>3228</v>
      </c>
    </row>
    <row r="3815" spans="1:2">
      <c r="A3815" s="4">
        <v>8217</v>
      </c>
      <c r="B3815" s="4" t="s">
        <v>3228</v>
      </c>
    </row>
    <row r="3816" spans="1:2">
      <c r="A3816" s="3">
        <v>8218</v>
      </c>
      <c r="B3816" s="3" t="s">
        <v>3228</v>
      </c>
    </row>
    <row r="3817" spans="1:2">
      <c r="A3817" s="4">
        <v>8219</v>
      </c>
      <c r="B3817" s="4" t="s">
        <v>3228</v>
      </c>
    </row>
    <row r="3818" spans="1:2">
      <c r="A3818" s="3">
        <v>8220</v>
      </c>
      <c r="B3818" s="3" t="s">
        <v>3228</v>
      </c>
    </row>
    <row r="3819" spans="1:2">
      <c r="A3819" s="4">
        <v>8221</v>
      </c>
      <c r="B3819" s="4" t="s">
        <v>3228</v>
      </c>
    </row>
    <row r="3820" spans="1:2">
      <c r="A3820" s="3">
        <v>8222</v>
      </c>
      <c r="B3820" s="3" t="s">
        <v>3228</v>
      </c>
    </row>
    <row r="3821" spans="1:2">
      <c r="A3821" s="4">
        <v>8223</v>
      </c>
      <c r="B3821" s="4" t="s">
        <v>3228</v>
      </c>
    </row>
    <row r="3822" spans="1:2">
      <c r="A3822" s="3">
        <v>8224</v>
      </c>
      <c r="B3822" s="3" t="s">
        <v>3228</v>
      </c>
    </row>
    <row r="3823" spans="1:2">
      <c r="A3823" s="4">
        <v>8225</v>
      </c>
      <c r="B3823" s="4" t="s">
        <v>3228</v>
      </c>
    </row>
    <row r="3824" spans="1:2">
      <c r="A3824" s="3">
        <v>8227</v>
      </c>
      <c r="B3824" s="3" t="s">
        <v>3228</v>
      </c>
    </row>
    <row r="3825" spans="1:2">
      <c r="A3825" s="4">
        <v>8228</v>
      </c>
      <c r="B3825" s="4"/>
    </row>
    <row r="3826" spans="1:2">
      <c r="A3826" s="3">
        <v>8229</v>
      </c>
      <c r="B3826" s="3" t="s">
        <v>3228</v>
      </c>
    </row>
    <row r="3827" spans="1:2">
      <c r="A3827" s="4">
        <v>8230</v>
      </c>
      <c r="B3827" s="4" t="s">
        <v>3228</v>
      </c>
    </row>
    <row r="3828" spans="1:2">
      <c r="A3828" s="3">
        <v>8232</v>
      </c>
      <c r="B3828" s="3" t="s">
        <v>3228</v>
      </c>
    </row>
    <row r="3829" spans="1:2">
      <c r="A3829" s="4">
        <v>8233</v>
      </c>
      <c r="B3829" s="4" t="s">
        <v>3228</v>
      </c>
    </row>
    <row r="3830" spans="1:2">
      <c r="A3830" s="3">
        <v>8234</v>
      </c>
      <c r="B3830" s="3" t="s">
        <v>3228</v>
      </c>
    </row>
    <row r="3831" spans="1:2">
      <c r="A3831" s="4">
        <v>8235</v>
      </c>
      <c r="B3831" s="4" t="s">
        <v>3228</v>
      </c>
    </row>
    <row r="3832" spans="1:2">
      <c r="A3832" s="3">
        <v>8236</v>
      </c>
      <c r="B3832" s="3"/>
    </row>
    <row r="3833" spans="1:2">
      <c r="A3833" s="4">
        <v>8237</v>
      </c>
      <c r="B3833" s="4" t="s">
        <v>3228</v>
      </c>
    </row>
    <row r="3834" spans="1:2">
      <c r="A3834" s="3">
        <v>8238</v>
      </c>
      <c r="B3834" s="3" t="s">
        <v>3228</v>
      </c>
    </row>
    <row r="3835" spans="1:2">
      <c r="A3835" s="4">
        <v>8239</v>
      </c>
      <c r="B3835" s="4"/>
    </row>
    <row r="3836" spans="1:2">
      <c r="A3836" s="3">
        <v>8240</v>
      </c>
      <c r="B3836" s="3" t="s">
        <v>3228</v>
      </c>
    </row>
    <row r="3837" spans="1:2">
      <c r="A3837" s="4">
        <v>8241</v>
      </c>
      <c r="B3837" s="4" t="s">
        <v>3228</v>
      </c>
    </row>
    <row r="3838" spans="1:2">
      <c r="A3838" s="3">
        <v>8242</v>
      </c>
      <c r="B3838" s="3" t="s">
        <v>3228</v>
      </c>
    </row>
    <row r="3839" spans="1:2">
      <c r="A3839" s="4">
        <v>8243</v>
      </c>
      <c r="B3839" s="4" t="s">
        <v>3228</v>
      </c>
    </row>
    <row r="3840" spans="1:2">
      <c r="A3840" s="3">
        <v>8244</v>
      </c>
      <c r="B3840" s="3" t="s">
        <v>3228</v>
      </c>
    </row>
    <row r="3841" spans="1:2">
      <c r="A3841" s="4">
        <v>8245</v>
      </c>
      <c r="B3841" s="4" t="s">
        <v>3228</v>
      </c>
    </row>
    <row r="3842" spans="1:2">
      <c r="A3842" s="3">
        <v>8247</v>
      </c>
      <c r="B3842" s="3" t="s">
        <v>3228</v>
      </c>
    </row>
    <row r="3843" spans="1:2">
      <c r="A3843" s="4">
        <v>8248</v>
      </c>
      <c r="B3843" s="4" t="s">
        <v>3228</v>
      </c>
    </row>
    <row r="3844" spans="1:2">
      <c r="A3844" s="3">
        <v>8249</v>
      </c>
      <c r="B3844" s="3" t="s">
        <v>3228</v>
      </c>
    </row>
    <row r="3845" spans="1:2">
      <c r="A3845" s="4">
        <v>8250</v>
      </c>
      <c r="B3845" s="4" t="s">
        <v>3228</v>
      </c>
    </row>
    <row r="3846" spans="1:2">
      <c r="A3846" s="3">
        <v>8251</v>
      </c>
      <c r="B3846" s="3" t="s">
        <v>3228</v>
      </c>
    </row>
    <row r="3847" spans="1:2">
      <c r="A3847" s="4">
        <v>8252</v>
      </c>
      <c r="B3847" s="4" t="s">
        <v>3228</v>
      </c>
    </row>
    <row r="3848" spans="1:2">
      <c r="A3848" s="3">
        <v>8253</v>
      </c>
      <c r="B3848" s="3" t="s">
        <v>3228</v>
      </c>
    </row>
    <row r="3849" spans="1:2">
      <c r="A3849" s="4">
        <v>8254</v>
      </c>
      <c r="B3849" s="4" t="s">
        <v>3228</v>
      </c>
    </row>
    <row r="3850" spans="1:2">
      <c r="A3850" s="3">
        <v>8255</v>
      </c>
      <c r="B3850" s="3" t="s">
        <v>3228</v>
      </c>
    </row>
    <row r="3851" spans="1:2">
      <c r="A3851" s="4">
        <v>8256</v>
      </c>
      <c r="B3851" s="4" t="s">
        <v>3228</v>
      </c>
    </row>
    <row r="3852" spans="1:2">
      <c r="A3852" s="3">
        <v>8257</v>
      </c>
      <c r="B3852" s="3" t="s">
        <v>3228</v>
      </c>
    </row>
    <row r="3853" spans="1:2">
      <c r="A3853" s="4">
        <v>8259</v>
      </c>
      <c r="B3853" s="4" t="s">
        <v>3228</v>
      </c>
    </row>
    <row r="3854" spans="1:2">
      <c r="A3854" s="3">
        <v>8260</v>
      </c>
      <c r="B3854" s="3" t="s">
        <v>3228</v>
      </c>
    </row>
    <row r="3855" spans="1:2">
      <c r="A3855" s="4">
        <v>8261</v>
      </c>
      <c r="B3855" s="4" t="s">
        <v>3228</v>
      </c>
    </row>
    <row r="3856" spans="1:2">
      <c r="A3856" s="3">
        <v>8262</v>
      </c>
      <c r="B3856" s="3" t="s">
        <v>3228</v>
      </c>
    </row>
    <row r="3857" spans="1:2">
      <c r="A3857" s="4">
        <v>8263</v>
      </c>
      <c r="B3857" s="4" t="s">
        <v>3228</v>
      </c>
    </row>
    <row r="3858" spans="1:2">
      <c r="A3858" s="3">
        <v>8264</v>
      </c>
      <c r="B3858" s="3" t="s">
        <v>3228</v>
      </c>
    </row>
    <row r="3859" spans="1:2">
      <c r="A3859" s="4">
        <v>8265</v>
      </c>
      <c r="B3859" s="4" t="s">
        <v>3228</v>
      </c>
    </row>
    <row r="3860" spans="1:2">
      <c r="A3860" s="3">
        <v>8266</v>
      </c>
      <c r="B3860" s="3"/>
    </row>
    <row r="3861" spans="1:2">
      <c r="A3861" s="4">
        <v>8267</v>
      </c>
      <c r="B3861" s="4" t="s">
        <v>3228</v>
      </c>
    </row>
    <row r="3862" spans="1:2">
      <c r="A3862" s="3">
        <v>8269</v>
      </c>
      <c r="B3862" s="3" t="s">
        <v>3228</v>
      </c>
    </row>
    <row r="3863" spans="1:2">
      <c r="A3863" s="4">
        <v>8270</v>
      </c>
      <c r="B3863" s="4" t="s">
        <v>3228</v>
      </c>
    </row>
    <row r="3864" spans="1:2">
      <c r="A3864" s="3">
        <v>8271</v>
      </c>
      <c r="B3864" s="3" t="s">
        <v>3228</v>
      </c>
    </row>
    <row r="3865" spans="1:2">
      <c r="A3865" s="4">
        <v>8273</v>
      </c>
      <c r="B3865" s="4" t="s">
        <v>3228</v>
      </c>
    </row>
    <row r="3866" spans="1:2">
      <c r="A3866" s="3">
        <v>8274</v>
      </c>
      <c r="B3866" s="3" t="s">
        <v>3228</v>
      </c>
    </row>
    <row r="3867" spans="1:2">
      <c r="A3867" s="4">
        <v>8275</v>
      </c>
      <c r="B3867" s="4" t="s">
        <v>3228</v>
      </c>
    </row>
    <row r="3868" spans="1:2">
      <c r="A3868" s="3">
        <v>8276</v>
      </c>
      <c r="B3868" s="3" t="s">
        <v>3228</v>
      </c>
    </row>
    <row r="3869" spans="1:2">
      <c r="A3869" s="4">
        <v>8277</v>
      </c>
      <c r="B3869" s="4" t="s">
        <v>3228</v>
      </c>
    </row>
    <row r="3870" spans="1:2">
      <c r="A3870" s="3">
        <v>8278</v>
      </c>
      <c r="B3870" s="3" t="s">
        <v>3228</v>
      </c>
    </row>
    <row r="3871" spans="1:2">
      <c r="A3871" s="4">
        <v>8279</v>
      </c>
      <c r="B3871" s="4" t="s">
        <v>3228</v>
      </c>
    </row>
    <row r="3872" spans="1:2">
      <c r="A3872" s="3">
        <v>8280</v>
      </c>
      <c r="B3872" s="3" t="s">
        <v>3228</v>
      </c>
    </row>
    <row r="3873" spans="1:2">
      <c r="A3873" s="4">
        <v>8281</v>
      </c>
      <c r="B3873" s="4" t="s">
        <v>3228</v>
      </c>
    </row>
    <row r="3874" spans="1:2">
      <c r="A3874" s="3">
        <v>8282</v>
      </c>
      <c r="B3874" s="3" t="s">
        <v>3228</v>
      </c>
    </row>
    <row r="3875" spans="1:2">
      <c r="A3875" s="4">
        <v>8283</v>
      </c>
      <c r="B3875" s="4" t="s">
        <v>3228</v>
      </c>
    </row>
    <row r="3876" spans="1:2">
      <c r="A3876" s="3">
        <v>8284</v>
      </c>
      <c r="B3876" s="3" t="s">
        <v>3228</v>
      </c>
    </row>
    <row r="3877" spans="1:2">
      <c r="A3877" s="4">
        <v>8285</v>
      </c>
      <c r="B3877" s="4" t="s">
        <v>3228</v>
      </c>
    </row>
    <row r="3878" spans="1:2">
      <c r="A3878" s="3">
        <v>8286</v>
      </c>
      <c r="B3878" s="3" t="s">
        <v>3228</v>
      </c>
    </row>
    <row r="3879" spans="1:2">
      <c r="A3879" s="4">
        <v>8287</v>
      </c>
      <c r="B3879" s="4" t="s">
        <v>3228</v>
      </c>
    </row>
    <row r="3880" spans="1:2">
      <c r="A3880" s="3">
        <v>8288</v>
      </c>
      <c r="B3880" s="3" t="s">
        <v>3228</v>
      </c>
    </row>
    <row r="3881" spans="1:2">
      <c r="A3881" s="4">
        <v>8289</v>
      </c>
      <c r="B3881" s="4" t="s">
        <v>3228</v>
      </c>
    </row>
    <row r="3882" spans="1:2">
      <c r="A3882" s="3">
        <v>8290</v>
      </c>
      <c r="B3882" s="3" t="s">
        <v>3228</v>
      </c>
    </row>
    <row r="3883" spans="1:2">
      <c r="A3883" s="4">
        <v>8291</v>
      </c>
      <c r="B3883" s="4" t="s">
        <v>3228</v>
      </c>
    </row>
    <row r="3884" spans="1:2">
      <c r="A3884" s="3">
        <v>8292</v>
      </c>
      <c r="B3884" s="3" t="s">
        <v>3228</v>
      </c>
    </row>
    <row r="3885" spans="1:2">
      <c r="A3885" s="4">
        <v>8294</v>
      </c>
      <c r="B3885" s="4" t="s">
        <v>3228</v>
      </c>
    </row>
    <row r="3886" spans="1:2">
      <c r="A3886" s="3">
        <v>8295</v>
      </c>
      <c r="B3886" s="3"/>
    </row>
    <row r="3887" spans="1:2">
      <c r="A3887" s="4">
        <v>8296</v>
      </c>
      <c r="B3887" s="4" t="s">
        <v>3228</v>
      </c>
    </row>
    <row r="3888" spans="1:2">
      <c r="A3888" s="3">
        <v>8298</v>
      </c>
      <c r="B3888" s="3" t="s">
        <v>3228</v>
      </c>
    </row>
    <row r="3889" spans="1:2">
      <c r="A3889" s="4">
        <v>8299</v>
      </c>
      <c r="B3889" s="4" t="s">
        <v>3228</v>
      </c>
    </row>
    <row r="3890" spans="1:2">
      <c r="A3890" s="3">
        <v>8301</v>
      </c>
      <c r="B3890" s="3" t="s">
        <v>3228</v>
      </c>
    </row>
    <row r="3891" spans="1:2">
      <c r="A3891" s="4">
        <v>8302</v>
      </c>
      <c r="B3891" s="4" t="s">
        <v>3228</v>
      </c>
    </row>
    <row r="3892" spans="1:2">
      <c r="A3892" s="3">
        <v>8303</v>
      </c>
      <c r="B3892" s="3" t="s">
        <v>3228</v>
      </c>
    </row>
    <row r="3893" spans="1:2">
      <c r="A3893" s="4">
        <v>8304</v>
      </c>
      <c r="B3893" s="4" t="s">
        <v>3228</v>
      </c>
    </row>
    <row r="3894" spans="1:2">
      <c r="A3894" s="3">
        <v>8305</v>
      </c>
      <c r="B3894" s="3" t="s">
        <v>3228</v>
      </c>
    </row>
    <row r="3895" spans="1:2">
      <c r="A3895" s="4">
        <v>8306</v>
      </c>
      <c r="B3895" s="4" t="s">
        <v>3228</v>
      </c>
    </row>
    <row r="3896" spans="1:2">
      <c r="A3896" s="3">
        <v>8307</v>
      </c>
      <c r="B3896" s="3" t="s">
        <v>3228</v>
      </c>
    </row>
    <row r="3897" spans="1:2">
      <c r="A3897" s="4">
        <v>8308</v>
      </c>
      <c r="B3897" s="4" t="s">
        <v>3228</v>
      </c>
    </row>
    <row r="3898" spans="1:2">
      <c r="A3898" s="3">
        <v>8309</v>
      </c>
      <c r="B3898" s="3" t="s">
        <v>3228</v>
      </c>
    </row>
    <row r="3899" spans="1:2">
      <c r="A3899" s="4">
        <v>8319</v>
      </c>
      <c r="B3899" s="4" t="s">
        <v>3228</v>
      </c>
    </row>
    <row r="3900" spans="1:2">
      <c r="A3900" s="3">
        <v>8320</v>
      </c>
      <c r="B3900" s="3" t="s">
        <v>3228</v>
      </c>
    </row>
    <row r="3901" spans="1:2">
      <c r="A3901" s="4">
        <v>8321</v>
      </c>
      <c r="B3901" s="4" t="s">
        <v>3228</v>
      </c>
    </row>
    <row r="3902" spans="1:2">
      <c r="A3902" s="3">
        <v>8322</v>
      </c>
      <c r="B3902" s="3"/>
    </row>
    <row r="3903" spans="1:2">
      <c r="A3903" s="4">
        <v>8323</v>
      </c>
      <c r="B3903" s="4" t="s">
        <v>3228</v>
      </c>
    </row>
    <row r="3904" spans="1:2">
      <c r="A3904" s="3">
        <v>8324</v>
      </c>
      <c r="B3904" s="3"/>
    </row>
    <row r="3905" spans="1:2">
      <c r="A3905" s="4">
        <v>8326</v>
      </c>
      <c r="B3905" s="4" t="s">
        <v>3228</v>
      </c>
    </row>
    <row r="3906" spans="1:2">
      <c r="A3906" s="3">
        <v>8327</v>
      </c>
      <c r="B3906" s="3" t="s">
        <v>3228</v>
      </c>
    </row>
    <row r="3907" spans="1:2">
      <c r="A3907" s="4">
        <v>8328</v>
      </c>
      <c r="B3907" s="4" t="s">
        <v>3228</v>
      </c>
    </row>
    <row r="3908" spans="1:2">
      <c r="A3908" s="3">
        <v>8329</v>
      </c>
      <c r="B3908" s="3" t="s">
        <v>3228</v>
      </c>
    </row>
    <row r="3909" spans="1:2">
      <c r="A3909" s="4">
        <v>8330</v>
      </c>
      <c r="B3909" s="4" t="s">
        <v>3228</v>
      </c>
    </row>
    <row r="3910" spans="1:2">
      <c r="A3910" s="3">
        <v>8331</v>
      </c>
      <c r="B3910" s="3" t="s">
        <v>3228</v>
      </c>
    </row>
    <row r="3911" spans="1:2">
      <c r="A3911" s="4">
        <v>8333</v>
      </c>
      <c r="B3911" s="4" t="s">
        <v>3228</v>
      </c>
    </row>
    <row r="3912" spans="1:2">
      <c r="A3912" s="3">
        <v>8334</v>
      </c>
      <c r="B3912" s="3" t="s">
        <v>3228</v>
      </c>
    </row>
    <row r="3913" spans="1:2">
      <c r="A3913" s="4">
        <v>8335</v>
      </c>
      <c r="B3913" s="4" t="s">
        <v>3228</v>
      </c>
    </row>
    <row r="3914" spans="1:2">
      <c r="A3914" s="3">
        <v>8336</v>
      </c>
      <c r="B3914" s="3" t="s">
        <v>3228</v>
      </c>
    </row>
    <row r="3915" spans="1:2">
      <c r="A3915" s="4">
        <v>8337</v>
      </c>
      <c r="B3915" s="4" t="s">
        <v>3228</v>
      </c>
    </row>
    <row r="3916" spans="1:2">
      <c r="A3916" s="3">
        <v>8338</v>
      </c>
      <c r="B3916" s="3"/>
    </row>
    <row r="3917" spans="1:2">
      <c r="A3917" s="4">
        <v>8339</v>
      </c>
      <c r="B3917" s="4" t="s">
        <v>3228</v>
      </c>
    </row>
    <row r="3918" spans="1:2">
      <c r="A3918" s="3">
        <v>8340</v>
      </c>
      <c r="B3918" s="3"/>
    </row>
    <row r="3919" spans="1:2">
      <c r="A3919" s="4">
        <v>8341</v>
      </c>
      <c r="B3919" s="4" t="s">
        <v>3228</v>
      </c>
    </row>
    <row r="3920" spans="1:2">
      <c r="A3920" s="3">
        <v>8342</v>
      </c>
      <c r="B3920" s="3" t="s">
        <v>3228</v>
      </c>
    </row>
    <row r="3921" spans="1:2">
      <c r="A3921" s="4">
        <v>8343</v>
      </c>
      <c r="B3921" s="4" t="s">
        <v>3228</v>
      </c>
    </row>
    <row r="3922" spans="1:2">
      <c r="A3922" s="3">
        <v>8344</v>
      </c>
      <c r="B3922" s="3"/>
    </row>
    <row r="3923" spans="1:2">
      <c r="A3923" s="4">
        <v>8346</v>
      </c>
      <c r="B3923" s="4" t="s">
        <v>3228</v>
      </c>
    </row>
    <row r="3924" spans="1:2">
      <c r="A3924" s="3">
        <v>8347</v>
      </c>
      <c r="B3924" s="3" t="s">
        <v>3228</v>
      </c>
    </row>
    <row r="3925" spans="1:2">
      <c r="A3925" s="4">
        <v>8350</v>
      </c>
      <c r="B3925" s="4" t="s">
        <v>3228</v>
      </c>
    </row>
    <row r="3926" spans="1:2">
      <c r="A3926" s="3">
        <v>8351</v>
      </c>
      <c r="B3926" s="3" t="s">
        <v>3228</v>
      </c>
    </row>
    <row r="3927" spans="1:2">
      <c r="A3927" s="4">
        <v>8352</v>
      </c>
      <c r="B3927" s="4" t="s">
        <v>3228</v>
      </c>
    </row>
    <row r="3928" spans="1:2">
      <c r="A3928" s="3">
        <v>8353</v>
      </c>
      <c r="B3928" s="3" t="s">
        <v>3228</v>
      </c>
    </row>
    <row r="3929" spans="1:2">
      <c r="A3929" s="4">
        <v>8354</v>
      </c>
      <c r="B3929" s="4" t="s">
        <v>3228</v>
      </c>
    </row>
    <row r="3930" spans="1:2">
      <c r="A3930" s="3">
        <v>8355</v>
      </c>
      <c r="B3930" s="3" t="s">
        <v>3228</v>
      </c>
    </row>
    <row r="3931" spans="1:2">
      <c r="A3931" s="4">
        <v>8357</v>
      </c>
      <c r="B3931" s="4" t="s">
        <v>3228</v>
      </c>
    </row>
    <row r="3932" spans="1:2">
      <c r="A3932" s="3">
        <v>8358</v>
      </c>
      <c r="B3932" s="3" t="s">
        <v>3228</v>
      </c>
    </row>
    <row r="3933" spans="1:2">
      <c r="A3933" s="4">
        <v>8359</v>
      </c>
      <c r="B3933" s="4" t="s">
        <v>3228</v>
      </c>
    </row>
    <row r="3934" spans="1:2">
      <c r="A3934" s="3">
        <v>8360</v>
      </c>
      <c r="B3934" s="3" t="s">
        <v>3228</v>
      </c>
    </row>
    <row r="3935" spans="1:2">
      <c r="A3935" s="4">
        <v>8361</v>
      </c>
      <c r="B3935" s="4" t="s">
        <v>3228</v>
      </c>
    </row>
    <row r="3936" spans="1:2">
      <c r="A3936" s="3">
        <v>8363</v>
      </c>
      <c r="B3936" s="3" t="s">
        <v>3228</v>
      </c>
    </row>
    <row r="3937" spans="1:2">
      <c r="A3937" s="4">
        <v>8364</v>
      </c>
      <c r="B3937" s="4" t="s">
        <v>3228</v>
      </c>
    </row>
    <row r="3938" spans="1:2">
      <c r="A3938" s="3">
        <v>8365</v>
      </c>
      <c r="B3938" s="3"/>
    </row>
    <row r="3939" spans="1:2">
      <c r="A3939" s="4">
        <v>8366</v>
      </c>
      <c r="B3939" s="4" t="s">
        <v>3228</v>
      </c>
    </row>
    <row r="3940" spans="1:2">
      <c r="A3940" s="3">
        <v>8367</v>
      </c>
      <c r="B3940" s="3" t="s">
        <v>3228</v>
      </c>
    </row>
    <row r="3941" spans="1:2">
      <c r="A3941" s="4">
        <v>8370</v>
      </c>
      <c r="B3941" s="4" t="s">
        <v>3228</v>
      </c>
    </row>
    <row r="3942" spans="1:2">
      <c r="A3942" s="3">
        <v>8371</v>
      </c>
      <c r="B3942" s="3" t="s">
        <v>3228</v>
      </c>
    </row>
    <row r="3943" spans="1:2">
      <c r="A3943" s="4">
        <v>8372</v>
      </c>
      <c r="B3943" s="4" t="s">
        <v>3228</v>
      </c>
    </row>
    <row r="3944" spans="1:2">
      <c r="A3944" s="3">
        <v>8373</v>
      </c>
      <c r="B3944" s="3" t="s">
        <v>3228</v>
      </c>
    </row>
    <row r="3945" spans="1:2">
      <c r="A3945" s="4">
        <v>8374</v>
      </c>
      <c r="B3945" s="4" t="s">
        <v>3228</v>
      </c>
    </row>
    <row r="3946" spans="1:2">
      <c r="A3946" s="3">
        <v>8375</v>
      </c>
      <c r="B3946" s="3"/>
    </row>
    <row r="3947" spans="1:2">
      <c r="A3947" s="4">
        <v>8376</v>
      </c>
      <c r="B3947" s="4"/>
    </row>
    <row r="3948" spans="1:2">
      <c r="A3948" s="3">
        <v>8380</v>
      </c>
      <c r="B3948" s="3" t="s">
        <v>3228</v>
      </c>
    </row>
    <row r="3949" spans="1:2">
      <c r="A3949" s="4">
        <v>8381</v>
      </c>
      <c r="B3949" s="4" t="s">
        <v>3228</v>
      </c>
    </row>
    <row r="3950" spans="1:2">
      <c r="A3950" s="3">
        <v>8382</v>
      </c>
      <c r="B3950" s="3" t="s">
        <v>3228</v>
      </c>
    </row>
    <row r="3951" spans="1:2">
      <c r="A3951" s="4">
        <v>8383</v>
      </c>
      <c r="B3951" s="4"/>
    </row>
    <row r="3952" spans="1:2">
      <c r="A3952" s="3">
        <v>8384</v>
      </c>
      <c r="B3952" s="3" t="s">
        <v>3228</v>
      </c>
    </row>
    <row r="3953" spans="1:2">
      <c r="A3953" s="4">
        <v>8385</v>
      </c>
      <c r="B3953" s="4" t="s">
        <v>3228</v>
      </c>
    </row>
    <row r="3954" spans="1:2">
      <c r="A3954" s="3">
        <v>8386</v>
      </c>
      <c r="B3954" s="3" t="s">
        <v>3228</v>
      </c>
    </row>
    <row r="3955" spans="1:2">
      <c r="A3955" s="4">
        <v>8387</v>
      </c>
      <c r="B3955" s="4"/>
    </row>
    <row r="3956" spans="1:2">
      <c r="A3956" s="3">
        <v>8388</v>
      </c>
      <c r="B3956" s="3"/>
    </row>
    <row r="3957" spans="1:2">
      <c r="A3957" s="4">
        <v>8389</v>
      </c>
      <c r="B3957" s="4" t="s">
        <v>3228</v>
      </c>
    </row>
    <row r="3958" spans="1:2">
      <c r="A3958" s="3">
        <v>8390</v>
      </c>
      <c r="B3958" s="3"/>
    </row>
    <row r="3959" spans="1:2">
      <c r="A3959" s="4">
        <v>8391</v>
      </c>
      <c r="B3959" s="4" t="s">
        <v>3228</v>
      </c>
    </row>
    <row r="3960" spans="1:2">
      <c r="A3960" s="3">
        <v>8392</v>
      </c>
      <c r="B3960" s="3" t="s">
        <v>3228</v>
      </c>
    </row>
    <row r="3961" spans="1:2">
      <c r="A3961" s="4">
        <v>8393</v>
      </c>
      <c r="B3961" s="4" t="s">
        <v>3228</v>
      </c>
    </row>
    <row r="3962" spans="1:2">
      <c r="A3962" s="3">
        <v>8394</v>
      </c>
      <c r="B3962" s="3" t="s">
        <v>3228</v>
      </c>
    </row>
    <row r="3963" spans="1:2">
      <c r="A3963" s="4">
        <v>8395</v>
      </c>
      <c r="B3963" s="4" t="s">
        <v>3228</v>
      </c>
    </row>
    <row r="3964" spans="1:2">
      <c r="A3964" s="3">
        <v>8396</v>
      </c>
      <c r="B3964" s="3" t="s">
        <v>3228</v>
      </c>
    </row>
    <row r="3965" spans="1:2">
      <c r="A3965" s="4">
        <v>8397</v>
      </c>
      <c r="B3965" s="4" t="s">
        <v>3228</v>
      </c>
    </row>
    <row r="3966" spans="1:2">
      <c r="A3966" s="3">
        <v>8398</v>
      </c>
      <c r="B3966" s="3" t="s">
        <v>3228</v>
      </c>
    </row>
    <row r="3967" spans="1:2">
      <c r="A3967" s="4">
        <v>8399</v>
      </c>
      <c r="B3967" s="4"/>
    </row>
    <row r="3968" spans="1:2">
      <c r="A3968" s="3">
        <v>8400</v>
      </c>
      <c r="B3968" s="3" t="s">
        <v>3228</v>
      </c>
    </row>
    <row r="3969" spans="1:2">
      <c r="A3969" s="4">
        <v>8401</v>
      </c>
      <c r="B3969" s="4" t="s">
        <v>3228</v>
      </c>
    </row>
    <row r="3970" spans="1:2">
      <c r="A3970" s="3">
        <v>8402</v>
      </c>
      <c r="B3970" s="3" t="s">
        <v>3228</v>
      </c>
    </row>
    <row r="3971" spans="1:2">
      <c r="A3971" s="4">
        <v>8403</v>
      </c>
      <c r="B3971" s="4" t="s">
        <v>3228</v>
      </c>
    </row>
    <row r="3972" spans="1:2">
      <c r="A3972" s="3">
        <v>8405</v>
      </c>
      <c r="B3972" s="3" t="s">
        <v>3228</v>
      </c>
    </row>
    <row r="3973" spans="1:2">
      <c r="A3973" s="4">
        <v>8406</v>
      </c>
      <c r="B3973" s="4" t="s">
        <v>3228</v>
      </c>
    </row>
    <row r="3974" spans="1:2">
      <c r="A3974" s="3">
        <v>8407</v>
      </c>
      <c r="B3974" s="3" t="s">
        <v>3228</v>
      </c>
    </row>
    <row r="3975" spans="1:2">
      <c r="A3975" s="4">
        <v>8408</v>
      </c>
      <c r="B3975" s="4" t="s">
        <v>3228</v>
      </c>
    </row>
    <row r="3976" spans="1:2">
      <c r="A3976" s="3">
        <v>8409</v>
      </c>
      <c r="B3976" s="3" t="s">
        <v>3228</v>
      </c>
    </row>
    <row r="3977" spans="1:2">
      <c r="A3977" s="4">
        <v>8410</v>
      </c>
      <c r="B3977" s="4" t="s">
        <v>3228</v>
      </c>
    </row>
    <row r="3978" spans="1:2">
      <c r="A3978" s="3">
        <v>8411</v>
      </c>
      <c r="B3978" s="3" t="s">
        <v>3228</v>
      </c>
    </row>
    <row r="3979" spans="1:2">
      <c r="A3979" s="4">
        <v>8412</v>
      </c>
      <c r="B3979" s="4" t="s">
        <v>3228</v>
      </c>
    </row>
    <row r="3980" spans="1:2">
      <c r="A3980" s="3">
        <v>8413</v>
      </c>
      <c r="B3980" s="3" t="s">
        <v>3228</v>
      </c>
    </row>
    <row r="3981" spans="1:2">
      <c r="A3981" s="4">
        <v>8414</v>
      </c>
      <c r="B3981" s="4" t="s">
        <v>3228</v>
      </c>
    </row>
    <row r="3982" spans="1:2">
      <c r="A3982" s="3">
        <v>8416</v>
      </c>
      <c r="B3982" s="3" t="s">
        <v>3228</v>
      </c>
    </row>
    <row r="3983" spans="1:2">
      <c r="A3983" s="4">
        <v>8417</v>
      </c>
      <c r="B3983" s="4" t="s">
        <v>3228</v>
      </c>
    </row>
    <row r="3984" spans="1:2">
      <c r="A3984" s="3">
        <v>8418</v>
      </c>
      <c r="B3984" s="3" t="s">
        <v>3228</v>
      </c>
    </row>
    <row r="3985" spans="1:2">
      <c r="A3985" s="4">
        <v>8419</v>
      </c>
      <c r="B3985" s="4" t="s">
        <v>3228</v>
      </c>
    </row>
    <row r="3986" spans="1:2">
      <c r="A3986" s="3">
        <v>8420</v>
      </c>
      <c r="B3986" s="3" t="s">
        <v>3228</v>
      </c>
    </row>
    <row r="3987" spans="1:2">
      <c r="A3987" s="4">
        <v>8421</v>
      </c>
      <c r="B3987" s="4" t="s">
        <v>3228</v>
      </c>
    </row>
    <row r="3988" spans="1:2">
      <c r="A3988" s="3">
        <v>8422</v>
      </c>
      <c r="B3988" s="3" t="s">
        <v>3228</v>
      </c>
    </row>
    <row r="3989" spans="1:2">
      <c r="A3989" s="4">
        <v>8423</v>
      </c>
      <c r="B3989" s="4" t="s">
        <v>3228</v>
      </c>
    </row>
    <row r="3990" spans="1:2">
      <c r="A3990" s="3">
        <v>8424</v>
      </c>
      <c r="B3990" s="3" t="s">
        <v>3228</v>
      </c>
    </row>
    <row r="3991" spans="1:2">
      <c r="A3991" s="4">
        <v>8425</v>
      </c>
      <c r="B3991" s="4" t="s">
        <v>3228</v>
      </c>
    </row>
    <row r="3992" spans="1:2">
      <c r="A3992" s="3">
        <v>8426</v>
      </c>
      <c r="B3992" s="3" t="s">
        <v>3228</v>
      </c>
    </row>
    <row r="3993" spans="1:2">
      <c r="A3993" s="4">
        <v>8427</v>
      </c>
      <c r="B3993" s="4" t="s">
        <v>3228</v>
      </c>
    </row>
    <row r="3994" spans="1:2">
      <c r="A3994" s="3">
        <v>8428</v>
      </c>
      <c r="B3994" s="3" t="s">
        <v>3228</v>
      </c>
    </row>
    <row r="3995" spans="1:2">
      <c r="A3995" s="4">
        <v>8429</v>
      </c>
      <c r="B3995" s="4" t="s">
        <v>3228</v>
      </c>
    </row>
    <row r="3996" spans="1:2">
      <c r="A3996" s="3">
        <v>8430</v>
      </c>
      <c r="B3996" s="3" t="s">
        <v>3228</v>
      </c>
    </row>
    <row r="3997" spans="1:2">
      <c r="A3997" s="4">
        <v>8431</v>
      </c>
      <c r="B3997" s="4" t="s">
        <v>3228</v>
      </c>
    </row>
    <row r="3998" spans="1:2">
      <c r="A3998" s="3">
        <v>8432</v>
      </c>
      <c r="B3998" s="3" t="s">
        <v>3228</v>
      </c>
    </row>
    <row r="3999" spans="1:2">
      <c r="A3999" s="4">
        <v>8433</v>
      </c>
      <c r="B3999" s="4" t="s">
        <v>3228</v>
      </c>
    </row>
    <row r="4000" spans="1:2">
      <c r="A4000" s="3">
        <v>8434</v>
      </c>
      <c r="B4000" s="3" t="s">
        <v>3228</v>
      </c>
    </row>
    <row r="4001" spans="1:2">
      <c r="A4001" s="4">
        <v>8435</v>
      </c>
      <c r="B4001" s="4" t="s">
        <v>3228</v>
      </c>
    </row>
    <row r="4002" spans="1:2">
      <c r="A4002" s="3">
        <v>8436</v>
      </c>
      <c r="B4002" s="3" t="s">
        <v>3228</v>
      </c>
    </row>
    <row r="4003" spans="1:2">
      <c r="A4003" s="4">
        <v>8437</v>
      </c>
      <c r="B4003" s="4" t="s">
        <v>3228</v>
      </c>
    </row>
    <row r="4004" spans="1:2">
      <c r="A4004" s="3">
        <v>8438</v>
      </c>
      <c r="B4004" s="3" t="s">
        <v>3228</v>
      </c>
    </row>
    <row r="4005" spans="1:2">
      <c r="A4005" s="4">
        <v>8439</v>
      </c>
      <c r="B4005" s="4" t="s">
        <v>3228</v>
      </c>
    </row>
    <row r="4006" spans="1:2">
      <c r="A4006" s="3">
        <v>8440</v>
      </c>
      <c r="B4006" s="3" t="s">
        <v>3228</v>
      </c>
    </row>
    <row r="4007" spans="1:2">
      <c r="A4007" s="4">
        <v>8441</v>
      </c>
      <c r="B4007" s="4" t="s">
        <v>3228</v>
      </c>
    </row>
    <row r="4008" spans="1:2">
      <c r="A4008" s="3">
        <v>8442</v>
      </c>
      <c r="B4008" s="3" t="s">
        <v>3228</v>
      </c>
    </row>
    <row r="4009" spans="1:2">
      <c r="A4009" s="4">
        <v>8443</v>
      </c>
      <c r="B4009" s="4" t="s">
        <v>3228</v>
      </c>
    </row>
    <row r="4010" spans="1:2">
      <c r="A4010" s="3">
        <v>8444</v>
      </c>
      <c r="B4010" s="3" t="s">
        <v>3228</v>
      </c>
    </row>
    <row r="4011" spans="1:2">
      <c r="A4011" s="4">
        <v>8445</v>
      </c>
      <c r="B4011" s="4" t="s">
        <v>3228</v>
      </c>
    </row>
    <row r="4012" spans="1:2">
      <c r="A4012" s="3">
        <v>8446</v>
      </c>
      <c r="B4012" s="3" t="s">
        <v>3228</v>
      </c>
    </row>
    <row r="4013" spans="1:2">
      <c r="A4013" s="4">
        <v>8447</v>
      </c>
      <c r="B4013" s="4" t="s">
        <v>3228</v>
      </c>
    </row>
    <row r="4014" spans="1:2">
      <c r="A4014" s="3">
        <v>8448</v>
      </c>
      <c r="B4014" s="3" t="s">
        <v>3228</v>
      </c>
    </row>
    <row r="4015" spans="1:2">
      <c r="A4015" s="4">
        <v>8449</v>
      </c>
      <c r="B4015" s="4" t="s">
        <v>3228</v>
      </c>
    </row>
    <row r="4016" spans="1:2">
      <c r="A4016" s="3">
        <v>8450</v>
      </c>
      <c r="B4016" s="3" t="s">
        <v>3228</v>
      </c>
    </row>
    <row r="4017" spans="1:2">
      <c r="A4017" s="4">
        <v>8451</v>
      </c>
      <c r="B4017" s="4" t="s">
        <v>3228</v>
      </c>
    </row>
    <row r="4018" spans="1:2">
      <c r="A4018" s="3">
        <v>8452</v>
      </c>
      <c r="B4018" s="3" t="s">
        <v>3228</v>
      </c>
    </row>
    <row r="4019" spans="1:2">
      <c r="A4019" s="4">
        <v>8453</v>
      </c>
      <c r="B4019" s="4" t="s">
        <v>3228</v>
      </c>
    </row>
    <row r="4020" spans="1:2">
      <c r="A4020" s="3">
        <v>8454</v>
      </c>
      <c r="B4020" s="3" t="s">
        <v>3228</v>
      </c>
    </row>
    <row r="4021" spans="1:2">
      <c r="A4021" s="4">
        <v>8455</v>
      </c>
      <c r="B4021" s="4" t="s">
        <v>3228</v>
      </c>
    </row>
    <row r="4022" spans="1:2">
      <c r="A4022" s="3">
        <v>8456</v>
      </c>
      <c r="B4022" s="3" t="s">
        <v>3228</v>
      </c>
    </row>
    <row r="4023" spans="1:2">
      <c r="A4023" s="4">
        <v>8457</v>
      </c>
      <c r="B4023" s="4" t="s">
        <v>3228</v>
      </c>
    </row>
    <row r="4024" spans="1:2">
      <c r="A4024" s="3">
        <v>8463</v>
      </c>
      <c r="B4024" s="3" t="s">
        <v>3228</v>
      </c>
    </row>
    <row r="4025" spans="1:2">
      <c r="A4025" s="4">
        <v>8464</v>
      </c>
      <c r="B4025" s="4" t="s">
        <v>3228</v>
      </c>
    </row>
    <row r="4026" spans="1:2">
      <c r="A4026" s="3">
        <v>8465</v>
      </c>
      <c r="B4026" s="3" t="s">
        <v>3228</v>
      </c>
    </row>
    <row r="4027" spans="1:2">
      <c r="A4027" s="4">
        <v>8466</v>
      </c>
      <c r="B4027" s="4" t="s">
        <v>3228</v>
      </c>
    </row>
    <row r="4028" spans="1:2">
      <c r="A4028" s="3">
        <v>8469</v>
      </c>
      <c r="B4028" s="3" t="s">
        <v>3228</v>
      </c>
    </row>
    <row r="4029" spans="1:2">
      <c r="A4029" s="4">
        <v>8470</v>
      </c>
      <c r="B4029" s="4" t="s">
        <v>3228</v>
      </c>
    </row>
    <row r="4030" spans="1:2">
      <c r="A4030" s="3">
        <v>8471</v>
      </c>
      <c r="B4030" s="3" t="s">
        <v>3228</v>
      </c>
    </row>
    <row r="4031" spans="1:2">
      <c r="A4031" s="4">
        <v>8472</v>
      </c>
      <c r="B4031" s="4" t="s">
        <v>3228</v>
      </c>
    </row>
    <row r="4032" spans="1:2">
      <c r="A4032" s="3">
        <v>8473</v>
      </c>
      <c r="B4032" s="3" t="s">
        <v>3228</v>
      </c>
    </row>
    <row r="4033" spans="1:2">
      <c r="A4033" s="4">
        <v>8475</v>
      </c>
      <c r="B4033" s="4" t="s">
        <v>3228</v>
      </c>
    </row>
    <row r="4034" spans="1:2">
      <c r="A4034" s="3">
        <v>8476</v>
      </c>
      <c r="B4034" s="3" t="s">
        <v>3228</v>
      </c>
    </row>
    <row r="4035" spans="1:2">
      <c r="A4035" s="4">
        <v>8477</v>
      </c>
      <c r="B4035" s="4" t="s">
        <v>3228</v>
      </c>
    </row>
    <row r="4036" spans="1:2">
      <c r="A4036" s="3">
        <v>8478</v>
      </c>
      <c r="B4036" s="3" t="s">
        <v>3228</v>
      </c>
    </row>
    <row r="4037" spans="1:2">
      <c r="A4037" s="4">
        <v>8479</v>
      </c>
      <c r="B4037" s="4" t="s">
        <v>3228</v>
      </c>
    </row>
    <row r="4038" spans="1:2">
      <c r="A4038" s="3">
        <v>8480</v>
      </c>
      <c r="B4038" s="3" t="s">
        <v>3228</v>
      </c>
    </row>
    <row r="4039" spans="1:2">
      <c r="A4039" s="4">
        <v>8481</v>
      </c>
      <c r="B4039" s="4" t="s">
        <v>3228</v>
      </c>
    </row>
    <row r="4040" spans="1:2">
      <c r="A4040" s="3">
        <v>8482</v>
      </c>
      <c r="B4040" s="3" t="s">
        <v>3228</v>
      </c>
    </row>
    <row r="4041" spans="1:2">
      <c r="A4041" s="4">
        <v>8483</v>
      </c>
      <c r="B4041" s="4" t="s">
        <v>3228</v>
      </c>
    </row>
    <row r="4042" spans="1:2">
      <c r="A4042" s="3">
        <v>8484</v>
      </c>
      <c r="B4042" s="3" t="s">
        <v>3228</v>
      </c>
    </row>
    <row r="4043" spans="1:2">
      <c r="A4043" s="4">
        <v>8485</v>
      </c>
      <c r="B4043" s="4" t="s">
        <v>3228</v>
      </c>
    </row>
    <row r="4044" spans="1:2">
      <c r="A4044" s="3">
        <v>8486</v>
      </c>
      <c r="B4044" s="3" t="s">
        <v>3228</v>
      </c>
    </row>
    <row r="4045" spans="1:2">
      <c r="A4045" s="4">
        <v>8487</v>
      </c>
      <c r="B4045" s="4" t="s">
        <v>3228</v>
      </c>
    </row>
    <row r="4046" spans="1:2">
      <c r="A4046" s="3">
        <v>8488</v>
      </c>
      <c r="B4046" s="3" t="s">
        <v>3228</v>
      </c>
    </row>
    <row r="4047" spans="1:2">
      <c r="A4047" s="4">
        <v>8489</v>
      </c>
      <c r="B4047" s="4" t="s">
        <v>3228</v>
      </c>
    </row>
    <row r="4048" spans="1:2">
      <c r="A4048" s="3">
        <v>8490</v>
      </c>
      <c r="B4048" s="3" t="s">
        <v>3228</v>
      </c>
    </row>
    <row r="4049" spans="1:2">
      <c r="A4049" s="4">
        <v>8491</v>
      </c>
      <c r="B4049" s="4" t="s">
        <v>3228</v>
      </c>
    </row>
    <row r="4050" spans="1:2">
      <c r="A4050" s="3">
        <v>8492</v>
      </c>
      <c r="B4050" s="3" t="s">
        <v>3228</v>
      </c>
    </row>
    <row r="4051" spans="1:2">
      <c r="A4051" s="4">
        <v>8493</v>
      </c>
      <c r="B4051" s="4" t="s">
        <v>3228</v>
      </c>
    </row>
    <row r="4052" spans="1:2">
      <c r="A4052" s="3">
        <v>8494</v>
      </c>
      <c r="B4052" s="3" t="s">
        <v>3228</v>
      </c>
    </row>
    <row r="4053" spans="1:2">
      <c r="A4053" s="4">
        <v>8495</v>
      </c>
      <c r="B4053" s="4" t="s">
        <v>3228</v>
      </c>
    </row>
    <row r="4054" spans="1:2">
      <c r="A4054" s="3">
        <v>8496</v>
      </c>
      <c r="B4054" s="3" t="s">
        <v>3228</v>
      </c>
    </row>
    <row r="4055" spans="1:2">
      <c r="A4055" s="4">
        <v>8497</v>
      </c>
      <c r="B4055" s="4" t="s">
        <v>3228</v>
      </c>
    </row>
    <row r="4056" spans="1:2">
      <c r="A4056" s="3">
        <v>8498</v>
      </c>
      <c r="B4056" s="3" t="s">
        <v>3228</v>
      </c>
    </row>
    <row r="4057" spans="1:2">
      <c r="A4057" s="4">
        <v>8499</v>
      </c>
      <c r="B4057" s="4" t="s">
        <v>3228</v>
      </c>
    </row>
    <row r="4058" spans="1:2">
      <c r="A4058" s="3">
        <v>8500</v>
      </c>
      <c r="B4058" s="3" t="s">
        <v>3228</v>
      </c>
    </row>
    <row r="4059" spans="1:2">
      <c r="A4059" s="4">
        <v>8501</v>
      </c>
      <c r="B4059" s="4" t="s">
        <v>3228</v>
      </c>
    </row>
    <row r="4060" spans="1:2">
      <c r="A4060" s="3">
        <v>8502</v>
      </c>
      <c r="B4060" s="3" t="s">
        <v>3228</v>
      </c>
    </row>
    <row r="4061" spans="1:2">
      <c r="A4061" s="4">
        <v>8503</v>
      </c>
      <c r="B4061" s="4" t="s">
        <v>3228</v>
      </c>
    </row>
    <row r="4062" spans="1:2">
      <c r="A4062" s="3">
        <v>8504</v>
      </c>
      <c r="B4062" s="3" t="s">
        <v>3228</v>
      </c>
    </row>
    <row r="4063" spans="1:2">
      <c r="A4063" s="4">
        <v>8505</v>
      </c>
      <c r="B4063" s="4" t="s">
        <v>3228</v>
      </c>
    </row>
    <row r="4064" spans="1:2">
      <c r="A4064" s="3">
        <v>8506</v>
      </c>
      <c r="B4064" s="3" t="s">
        <v>3228</v>
      </c>
    </row>
    <row r="4065" spans="1:2">
      <c r="A4065" s="4">
        <v>8507</v>
      </c>
      <c r="B4065" s="4" t="s">
        <v>3228</v>
      </c>
    </row>
    <row r="4066" spans="1:2">
      <c r="A4066" s="3">
        <v>8508</v>
      </c>
      <c r="B4066" s="3" t="s">
        <v>3228</v>
      </c>
    </row>
    <row r="4067" spans="1:2">
      <c r="A4067" s="4">
        <v>8509</v>
      </c>
      <c r="B4067" s="4" t="s">
        <v>3228</v>
      </c>
    </row>
    <row r="4068" spans="1:2">
      <c r="A4068" s="3">
        <v>8510</v>
      </c>
      <c r="B4068" s="3" t="s">
        <v>3228</v>
      </c>
    </row>
    <row r="4069" spans="1:2">
      <c r="A4069" s="4">
        <v>8511</v>
      </c>
      <c r="B4069" s="4" t="s">
        <v>3228</v>
      </c>
    </row>
    <row r="4070" spans="1:2">
      <c r="A4070" s="3">
        <v>8512</v>
      </c>
      <c r="B4070" s="3" t="s">
        <v>3228</v>
      </c>
    </row>
    <row r="4071" spans="1:2">
      <c r="A4071" s="4">
        <v>8513</v>
      </c>
      <c r="B4071" s="4" t="s">
        <v>3228</v>
      </c>
    </row>
    <row r="4072" spans="1:2">
      <c r="A4072" s="3">
        <v>8514</v>
      </c>
      <c r="B4072" s="3" t="s">
        <v>3228</v>
      </c>
    </row>
    <row r="4073" spans="1:2">
      <c r="A4073" s="4">
        <v>8515</v>
      </c>
      <c r="B4073" s="4" t="s">
        <v>3228</v>
      </c>
    </row>
    <row r="4074" spans="1:2">
      <c r="A4074" s="3">
        <v>8516</v>
      </c>
      <c r="B4074" s="3" t="s">
        <v>3228</v>
      </c>
    </row>
    <row r="4075" spans="1:2">
      <c r="A4075" s="4">
        <v>8517</v>
      </c>
      <c r="B4075" s="4" t="s">
        <v>3228</v>
      </c>
    </row>
    <row r="4076" spans="1:2">
      <c r="A4076" s="3">
        <v>8518</v>
      </c>
      <c r="B4076" s="3" t="s">
        <v>3228</v>
      </c>
    </row>
    <row r="4077" spans="1:2">
      <c r="A4077" s="4">
        <v>8519</v>
      </c>
      <c r="B4077" s="4" t="s">
        <v>3228</v>
      </c>
    </row>
    <row r="4078" spans="1:2">
      <c r="A4078" s="3">
        <v>8520</v>
      </c>
      <c r="B4078" s="3" t="s">
        <v>3228</v>
      </c>
    </row>
    <row r="4079" spans="1:2">
      <c r="A4079" s="4">
        <v>8521</v>
      </c>
      <c r="B4079" s="4" t="s">
        <v>3228</v>
      </c>
    </row>
    <row r="4080" spans="1:2">
      <c r="A4080" s="3">
        <v>8522</v>
      </c>
      <c r="B4080" s="3" t="s">
        <v>3228</v>
      </c>
    </row>
    <row r="4081" spans="1:2">
      <c r="A4081" s="4">
        <v>8523</v>
      </c>
      <c r="B4081" s="4" t="s">
        <v>3228</v>
      </c>
    </row>
    <row r="4082" spans="1:2">
      <c r="A4082" s="3">
        <v>8524</v>
      </c>
      <c r="B4082" s="3" t="s">
        <v>3228</v>
      </c>
    </row>
    <row r="4083" spans="1:2">
      <c r="A4083" s="4">
        <v>8525</v>
      </c>
      <c r="B4083" s="4" t="s">
        <v>3222</v>
      </c>
    </row>
    <row r="4084" spans="1:2">
      <c r="A4084" s="3">
        <v>8527</v>
      </c>
      <c r="B4084" s="3" t="s">
        <v>3228</v>
      </c>
    </row>
    <row r="4085" spans="1:2">
      <c r="A4085" s="4">
        <v>8528</v>
      </c>
      <c r="B4085" s="4" t="s">
        <v>3228</v>
      </c>
    </row>
    <row r="4086" spans="1:2">
      <c r="A4086" s="3">
        <v>8529</v>
      </c>
      <c r="B4086" s="3" t="s">
        <v>3228</v>
      </c>
    </row>
    <row r="4087" spans="1:2">
      <c r="A4087" s="4">
        <v>8530</v>
      </c>
      <c r="B4087" s="4" t="s">
        <v>3228</v>
      </c>
    </row>
    <row r="4088" spans="1:2">
      <c r="A4088" s="3">
        <v>8531</v>
      </c>
      <c r="B4088" s="3" t="s">
        <v>3228</v>
      </c>
    </row>
    <row r="4089" spans="1:2">
      <c r="A4089" s="4">
        <v>8532</v>
      </c>
      <c r="B4089" s="4" t="s">
        <v>3228</v>
      </c>
    </row>
    <row r="4090" spans="1:2">
      <c r="A4090" s="3">
        <v>8533</v>
      </c>
      <c r="B4090" s="3" t="s">
        <v>3228</v>
      </c>
    </row>
    <row r="4091" spans="1:2">
      <c r="A4091" s="4">
        <v>8534</v>
      </c>
      <c r="B4091" s="4" t="s">
        <v>3228</v>
      </c>
    </row>
    <row r="4092" spans="1:2">
      <c r="A4092" s="3">
        <v>8535</v>
      </c>
      <c r="B4092" s="3" t="s">
        <v>3228</v>
      </c>
    </row>
    <row r="4093" spans="1:2">
      <c r="A4093" s="4">
        <v>8536</v>
      </c>
      <c r="B4093" s="4" t="s">
        <v>3228</v>
      </c>
    </row>
    <row r="4094" spans="1:2">
      <c r="A4094" s="3">
        <v>8537</v>
      </c>
      <c r="B4094" s="3" t="s">
        <v>3228</v>
      </c>
    </row>
    <row r="4095" spans="1:2">
      <c r="A4095" s="4">
        <v>8538</v>
      </c>
      <c r="B4095" s="4" t="s">
        <v>3228</v>
      </c>
    </row>
    <row r="4096" spans="1:2">
      <c r="A4096" s="3">
        <v>8539</v>
      </c>
      <c r="B4096" s="3" t="s">
        <v>3228</v>
      </c>
    </row>
    <row r="4097" spans="1:2">
      <c r="A4097" s="4">
        <v>8540</v>
      </c>
      <c r="B4097" s="4" t="s">
        <v>3228</v>
      </c>
    </row>
    <row r="4098" spans="1:2">
      <c r="A4098" s="3">
        <v>8541</v>
      </c>
      <c r="B4098" s="3" t="s">
        <v>3228</v>
      </c>
    </row>
    <row r="4099" spans="1:2">
      <c r="A4099" s="4">
        <v>8542</v>
      </c>
      <c r="B4099" s="4" t="s">
        <v>3228</v>
      </c>
    </row>
    <row r="4100" spans="1:2">
      <c r="A4100" s="3">
        <v>8543</v>
      </c>
      <c r="B4100" s="3" t="s">
        <v>3228</v>
      </c>
    </row>
    <row r="4101" spans="1:2">
      <c r="A4101" s="4">
        <v>8544</v>
      </c>
      <c r="B4101" s="4" t="s">
        <v>3228</v>
      </c>
    </row>
    <row r="4102" spans="1:2">
      <c r="A4102" s="3">
        <v>8545</v>
      </c>
      <c r="B4102" s="3" t="s">
        <v>3228</v>
      </c>
    </row>
    <row r="4103" spans="1:2">
      <c r="A4103" s="4">
        <v>8546</v>
      </c>
      <c r="B4103" s="4" t="s">
        <v>3228</v>
      </c>
    </row>
    <row r="4104" spans="1:2">
      <c r="A4104" s="3">
        <v>8547</v>
      </c>
      <c r="B4104" s="3" t="s">
        <v>3228</v>
      </c>
    </row>
    <row r="4105" spans="1:2">
      <c r="A4105" s="4">
        <v>8548</v>
      </c>
      <c r="B4105" s="4" t="s">
        <v>3228</v>
      </c>
    </row>
    <row r="4106" spans="1:2">
      <c r="A4106" s="3">
        <v>8549</v>
      </c>
      <c r="B4106" s="3" t="s">
        <v>3228</v>
      </c>
    </row>
    <row r="4107" spans="1:2">
      <c r="A4107" s="4">
        <v>8550</v>
      </c>
      <c r="B4107" s="4" t="s">
        <v>3228</v>
      </c>
    </row>
    <row r="4108" spans="1:2">
      <c r="A4108" s="3">
        <v>8551</v>
      </c>
      <c r="B4108" s="3" t="s">
        <v>3228</v>
      </c>
    </row>
    <row r="4109" spans="1:2">
      <c r="A4109" s="4">
        <v>8552</v>
      </c>
      <c r="B4109" s="4" t="s">
        <v>3228</v>
      </c>
    </row>
    <row r="4110" spans="1:2">
      <c r="A4110" s="3">
        <v>8553</v>
      </c>
      <c r="B4110" s="3" t="s">
        <v>3228</v>
      </c>
    </row>
    <row r="4111" spans="1:2">
      <c r="A4111" s="4">
        <v>8555</v>
      </c>
      <c r="B4111" s="4" t="s">
        <v>3228</v>
      </c>
    </row>
    <row r="4112" spans="1:2">
      <c r="A4112" s="3">
        <v>8556</v>
      </c>
      <c r="B4112" s="3" t="s">
        <v>3228</v>
      </c>
    </row>
    <row r="4113" spans="1:2">
      <c r="A4113" s="4">
        <v>8557</v>
      </c>
      <c r="B4113" s="4" t="s">
        <v>3228</v>
      </c>
    </row>
    <row r="4114" spans="1:2">
      <c r="A4114" s="3">
        <v>8558</v>
      </c>
      <c r="B4114" s="3" t="s">
        <v>3228</v>
      </c>
    </row>
    <row r="4115" spans="1:2">
      <c r="A4115" s="4">
        <v>8559</v>
      </c>
      <c r="B4115" s="4" t="s">
        <v>3228</v>
      </c>
    </row>
    <row r="4116" spans="1:2">
      <c r="A4116" s="3">
        <v>8560</v>
      </c>
      <c r="B4116" s="3" t="s">
        <v>3228</v>
      </c>
    </row>
    <row r="4117" spans="1:2">
      <c r="A4117" s="4">
        <v>8561</v>
      </c>
      <c r="B4117" s="4" t="s">
        <v>3228</v>
      </c>
    </row>
    <row r="4118" spans="1:2">
      <c r="A4118" s="3">
        <v>8562</v>
      </c>
      <c r="B4118" s="3" t="s">
        <v>3228</v>
      </c>
    </row>
    <row r="4119" spans="1:2">
      <c r="A4119" s="4">
        <v>8564</v>
      </c>
      <c r="B4119" s="4" t="s">
        <v>3230</v>
      </c>
    </row>
    <row r="4120" spans="1:2">
      <c r="A4120" s="3">
        <v>8565</v>
      </c>
      <c r="B4120" s="3" t="s">
        <v>3228</v>
      </c>
    </row>
    <row r="4121" spans="1:2">
      <c r="A4121" s="4">
        <v>8566</v>
      </c>
      <c r="B4121" s="4" t="s">
        <v>3228</v>
      </c>
    </row>
    <row r="4122" spans="1:2">
      <c r="A4122" s="3">
        <v>8567</v>
      </c>
      <c r="B4122" s="3" t="s">
        <v>3228</v>
      </c>
    </row>
    <row r="4123" spans="1:2">
      <c r="A4123" s="4">
        <v>8568</v>
      </c>
      <c r="B4123" s="4" t="s">
        <v>3228</v>
      </c>
    </row>
    <row r="4124" spans="1:2">
      <c r="A4124" s="3">
        <v>8569</v>
      </c>
      <c r="B4124" s="3" t="s">
        <v>3228</v>
      </c>
    </row>
    <row r="4125" spans="1:2">
      <c r="A4125" s="4">
        <v>8571</v>
      </c>
      <c r="B4125" s="4" t="s">
        <v>3228</v>
      </c>
    </row>
    <row r="4126" spans="1:2">
      <c r="A4126" s="3">
        <v>8572</v>
      </c>
      <c r="B4126" s="3" t="s">
        <v>3228</v>
      </c>
    </row>
    <row r="4127" spans="1:2">
      <c r="A4127" s="4">
        <v>8573</v>
      </c>
      <c r="B4127" s="4" t="s">
        <v>3228</v>
      </c>
    </row>
    <row r="4128" spans="1:2">
      <c r="A4128" s="3">
        <v>8574</v>
      </c>
      <c r="B4128" s="3" t="s">
        <v>3228</v>
      </c>
    </row>
    <row r="4129" spans="1:2">
      <c r="A4129" s="4">
        <v>8575</v>
      </c>
      <c r="B4129" s="4" t="s">
        <v>3228</v>
      </c>
    </row>
    <row r="4130" spans="1:2">
      <c r="A4130" s="3">
        <v>8576</v>
      </c>
      <c r="B4130" s="3" t="s">
        <v>3228</v>
      </c>
    </row>
    <row r="4131" spans="1:2">
      <c r="A4131" s="4">
        <v>8578</v>
      </c>
      <c r="B4131" s="4" t="s">
        <v>3228</v>
      </c>
    </row>
    <row r="4132" spans="1:2">
      <c r="A4132" s="3">
        <v>8579</v>
      </c>
      <c r="B4132" s="3" t="s">
        <v>3228</v>
      </c>
    </row>
    <row r="4133" spans="1:2">
      <c r="A4133" s="4">
        <v>8580</v>
      </c>
      <c r="B4133" s="4" t="s">
        <v>3228</v>
      </c>
    </row>
    <row r="4134" spans="1:2">
      <c r="A4134" s="3">
        <v>8581</v>
      </c>
      <c r="B4134" s="3" t="s">
        <v>3228</v>
      </c>
    </row>
    <row r="4135" spans="1:2">
      <c r="A4135" s="4">
        <v>8582</v>
      </c>
      <c r="B4135" s="4" t="s">
        <v>3228</v>
      </c>
    </row>
    <row r="4136" spans="1:2">
      <c r="A4136" s="3">
        <v>8583</v>
      </c>
      <c r="B4136" s="3" t="s">
        <v>3228</v>
      </c>
    </row>
    <row r="4137" spans="1:2">
      <c r="A4137" s="4">
        <v>8584</v>
      </c>
      <c r="B4137" s="4" t="s">
        <v>3228</v>
      </c>
    </row>
    <row r="4138" spans="1:2">
      <c r="A4138" s="3">
        <v>8585</v>
      </c>
      <c r="B4138" s="3" t="s">
        <v>3228</v>
      </c>
    </row>
    <row r="4139" spans="1:2">
      <c r="A4139" s="4">
        <v>8586</v>
      </c>
      <c r="B4139" s="4" t="s">
        <v>3228</v>
      </c>
    </row>
    <row r="4140" spans="1:2">
      <c r="A4140" s="3">
        <v>8587</v>
      </c>
      <c r="B4140" s="3" t="s">
        <v>3228</v>
      </c>
    </row>
    <row r="4141" spans="1:2">
      <c r="A4141" s="4">
        <v>8588</v>
      </c>
      <c r="B4141" s="4" t="s">
        <v>3228</v>
      </c>
    </row>
    <row r="4142" spans="1:2">
      <c r="A4142" s="3">
        <v>8589</v>
      </c>
      <c r="B4142" s="3" t="s">
        <v>3228</v>
      </c>
    </row>
    <row r="4143" spans="1:2">
      <c r="A4143" s="4">
        <v>8590</v>
      </c>
      <c r="B4143" s="4" t="s">
        <v>3228</v>
      </c>
    </row>
    <row r="4144" spans="1:2">
      <c r="A4144" s="3">
        <v>8591</v>
      </c>
      <c r="B4144" s="3" t="s">
        <v>3228</v>
      </c>
    </row>
    <row r="4145" spans="1:2">
      <c r="A4145" s="4">
        <v>8592</v>
      </c>
      <c r="B4145" s="4" t="s">
        <v>3228</v>
      </c>
    </row>
    <row r="4146" spans="1:2">
      <c r="A4146" s="3">
        <v>8593</v>
      </c>
      <c r="B4146" s="3" t="s">
        <v>3228</v>
      </c>
    </row>
    <row r="4147" spans="1:2">
      <c r="A4147" s="4">
        <v>8594</v>
      </c>
      <c r="B4147" s="4" t="s">
        <v>3228</v>
      </c>
    </row>
    <row r="4148" spans="1:2">
      <c r="A4148" s="3">
        <v>8595</v>
      </c>
      <c r="B4148" s="3" t="s">
        <v>3228</v>
      </c>
    </row>
    <row r="4149" spans="1:2">
      <c r="A4149" s="4">
        <v>8596</v>
      </c>
      <c r="B4149" s="4" t="s">
        <v>3228</v>
      </c>
    </row>
    <row r="4150" spans="1:2">
      <c r="A4150" s="3">
        <v>8597</v>
      </c>
      <c r="B4150" s="3" t="s">
        <v>3228</v>
      </c>
    </row>
    <row r="4151" spans="1:2">
      <c r="A4151" s="4">
        <v>8598</v>
      </c>
      <c r="B4151" s="4" t="s">
        <v>3228</v>
      </c>
    </row>
    <row r="4152" spans="1:2">
      <c r="A4152" s="3">
        <v>8599</v>
      </c>
      <c r="B4152" s="3" t="s">
        <v>3228</v>
      </c>
    </row>
    <row r="4153" spans="1:2">
      <c r="A4153" s="4">
        <v>8600</v>
      </c>
      <c r="B4153" s="4" t="s">
        <v>3228</v>
      </c>
    </row>
    <row r="4154" spans="1:2">
      <c r="A4154" s="3">
        <v>8601</v>
      </c>
      <c r="B4154" s="3" t="s">
        <v>3228</v>
      </c>
    </row>
    <row r="4155" spans="1:2">
      <c r="A4155" s="4">
        <v>8602</v>
      </c>
      <c r="B4155" s="4" t="s">
        <v>3228</v>
      </c>
    </row>
    <row r="4156" spans="1:2">
      <c r="A4156" s="3">
        <v>8603</v>
      </c>
      <c r="B4156" s="3" t="s">
        <v>3228</v>
      </c>
    </row>
    <row r="4157" spans="1:2">
      <c r="A4157" s="4">
        <v>8604</v>
      </c>
      <c r="B4157" s="4" t="s">
        <v>3228</v>
      </c>
    </row>
    <row r="4158" spans="1:2">
      <c r="A4158" s="3">
        <v>8605</v>
      </c>
      <c r="B4158" s="3" t="s">
        <v>3228</v>
      </c>
    </row>
    <row r="4159" spans="1:2">
      <c r="A4159" s="4">
        <v>8606</v>
      </c>
      <c r="B4159" s="4" t="s">
        <v>3228</v>
      </c>
    </row>
    <row r="4160" spans="1:2">
      <c r="A4160" s="3">
        <v>8608</v>
      </c>
      <c r="B4160" s="3" t="s">
        <v>3228</v>
      </c>
    </row>
    <row r="4161" spans="1:2">
      <c r="A4161" s="4">
        <v>8610</v>
      </c>
      <c r="B4161" s="4" t="s">
        <v>3228</v>
      </c>
    </row>
    <row r="4162" spans="1:2">
      <c r="A4162" s="3">
        <v>8611</v>
      </c>
      <c r="B4162" s="3" t="s">
        <v>3228</v>
      </c>
    </row>
    <row r="4163" spans="1:2">
      <c r="A4163" s="4">
        <v>8612</v>
      </c>
      <c r="B4163" s="4" t="s">
        <v>3228</v>
      </c>
    </row>
    <row r="4164" spans="1:2">
      <c r="A4164" s="3">
        <v>8613</v>
      </c>
      <c r="B4164" s="3" t="s">
        <v>3228</v>
      </c>
    </row>
    <row r="4165" spans="1:2">
      <c r="A4165" s="4">
        <v>8614</v>
      </c>
      <c r="B4165" s="4" t="s">
        <v>3228</v>
      </c>
    </row>
    <row r="4166" spans="1:2">
      <c r="A4166" s="3">
        <v>8616</v>
      </c>
      <c r="B4166" s="3" t="s">
        <v>3228</v>
      </c>
    </row>
    <row r="4167" spans="1:2">
      <c r="A4167" s="4">
        <v>8617</v>
      </c>
      <c r="B4167" s="4" t="s">
        <v>3228</v>
      </c>
    </row>
    <row r="4168" spans="1:2">
      <c r="A4168" s="3">
        <v>8618</v>
      </c>
      <c r="B4168" s="3" t="s">
        <v>3228</v>
      </c>
    </row>
    <row r="4169" spans="1:2">
      <c r="A4169" s="4">
        <v>8619</v>
      </c>
      <c r="B4169" s="4" t="s">
        <v>3228</v>
      </c>
    </row>
    <row r="4170" spans="1:2">
      <c r="A4170" s="3">
        <v>8620</v>
      </c>
      <c r="B4170" s="3" t="s">
        <v>3228</v>
      </c>
    </row>
    <row r="4171" spans="1:2">
      <c r="A4171" s="4">
        <v>8621</v>
      </c>
      <c r="B4171" s="4" t="s">
        <v>3228</v>
      </c>
    </row>
    <row r="4172" spans="1:2">
      <c r="A4172" s="3">
        <v>8622</v>
      </c>
      <c r="B4172" s="3" t="s">
        <v>3228</v>
      </c>
    </row>
    <row r="4173" spans="1:2">
      <c r="A4173" s="4">
        <v>8623</v>
      </c>
      <c r="B4173" s="4" t="s">
        <v>3228</v>
      </c>
    </row>
    <row r="4174" spans="1:2">
      <c r="A4174" s="3">
        <v>8624</v>
      </c>
      <c r="B4174" s="3" t="s">
        <v>3228</v>
      </c>
    </row>
    <row r="4175" spans="1:2">
      <c r="A4175" s="4">
        <v>8625</v>
      </c>
      <c r="B4175" s="4" t="s">
        <v>3228</v>
      </c>
    </row>
    <row r="4176" spans="1:2">
      <c r="A4176" s="3">
        <v>8626</v>
      </c>
      <c r="B4176" s="3" t="s">
        <v>3228</v>
      </c>
    </row>
    <row r="4177" spans="1:2">
      <c r="A4177" s="4">
        <v>8627</v>
      </c>
      <c r="B4177" s="4" t="s">
        <v>3228</v>
      </c>
    </row>
    <row r="4178" spans="1:2">
      <c r="A4178" s="3">
        <v>8628</v>
      </c>
      <c r="B4178" s="3" t="s">
        <v>3228</v>
      </c>
    </row>
    <row r="4179" spans="1:2">
      <c r="A4179" s="4">
        <v>8629</v>
      </c>
      <c r="B4179" s="4" t="s">
        <v>3228</v>
      </c>
    </row>
    <row r="4180" spans="1:2">
      <c r="A4180" s="3">
        <v>8630</v>
      </c>
      <c r="B4180" s="3" t="s">
        <v>3228</v>
      </c>
    </row>
    <row r="4181" spans="1:2">
      <c r="A4181" s="4">
        <v>8631</v>
      </c>
      <c r="B4181" s="4" t="s">
        <v>3228</v>
      </c>
    </row>
    <row r="4182" spans="1:2">
      <c r="A4182" s="3">
        <v>8632</v>
      </c>
      <c r="B4182" s="3" t="s">
        <v>3228</v>
      </c>
    </row>
    <row r="4183" spans="1:2">
      <c r="A4183" s="4">
        <v>8633</v>
      </c>
      <c r="B4183" s="4" t="s">
        <v>3228</v>
      </c>
    </row>
    <row r="4184" spans="1:2">
      <c r="A4184" s="3">
        <v>8634</v>
      </c>
      <c r="B4184" s="3" t="s">
        <v>3228</v>
      </c>
    </row>
    <row r="4185" spans="1:2">
      <c r="A4185" s="4">
        <v>8635</v>
      </c>
      <c r="B4185" s="4" t="s">
        <v>3228</v>
      </c>
    </row>
    <row r="4186" spans="1:2">
      <c r="A4186" s="3">
        <v>8636</v>
      </c>
      <c r="B4186" s="3" t="s">
        <v>3228</v>
      </c>
    </row>
    <row r="4187" spans="1:2">
      <c r="A4187" s="4">
        <v>8637</v>
      </c>
      <c r="B4187" s="4" t="s">
        <v>3228</v>
      </c>
    </row>
    <row r="4188" spans="1:2">
      <c r="A4188" s="3">
        <v>8638</v>
      </c>
      <c r="B4188" s="3" t="s">
        <v>3228</v>
      </c>
    </row>
    <row r="4189" spans="1:2">
      <c r="A4189" s="4">
        <v>8639</v>
      </c>
      <c r="B4189" s="4" t="s">
        <v>3228</v>
      </c>
    </row>
    <row r="4190" spans="1:2">
      <c r="A4190" s="3">
        <v>8640</v>
      </c>
      <c r="B4190" s="3" t="s">
        <v>3228</v>
      </c>
    </row>
    <row r="4191" spans="1:2">
      <c r="A4191" s="4">
        <v>8641</v>
      </c>
      <c r="B4191" s="4" t="s">
        <v>3228</v>
      </c>
    </row>
    <row r="4192" spans="1:2">
      <c r="A4192" s="3">
        <v>8642</v>
      </c>
      <c r="B4192" s="3" t="s">
        <v>3228</v>
      </c>
    </row>
    <row r="4193" spans="1:2">
      <c r="A4193" s="4">
        <v>8643</v>
      </c>
      <c r="B4193" s="4" t="s">
        <v>3228</v>
      </c>
    </row>
    <row r="4194" spans="1:2">
      <c r="A4194" s="3">
        <v>8644</v>
      </c>
      <c r="B4194" s="3" t="s">
        <v>3228</v>
      </c>
    </row>
    <row r="4195" spans="1:2">
      <c r="A4195" s="4">
        <v>8645</v>
      </c>
      <c r="B4195" s="4" t="s">
        <v>3228</v>
      </c>
    </row>
    <row r="4196" spans="1:2">
      <c r="A4196" s="3">
        <v>8646</v>
      </c>
      <c r="B4196" s="3" t="s">
        <v>3228</v>
      </c>
    </row>
    <row r="4197" spans="1:2">
      <c r="A4197" s="4">
        <v>8647</v>
      </c>
      <c r="B4197" s="4" t="s">
        <v>3228</v>
      </c>
    </row>
    <row r="4198" spans="1:2">
      <c r="A4198" s="3">
        <v>8648</v>
      </c>
      <c r="B4198" s="3" t="s">
        <v>3228</v>
      </c>
    </row>
    <row r="4199" spans="1:2">
      <c r="A4199" s="4">
        <v>8649</v>
      </c>
      <c r="B4199" s="4" t="s">
        <v>3228</v>
      </c>
    </row>
    <row r="4200" spans="1:2">
      <c r="A4200" s="3">
        <v>8650</v>
      </c>
      <c r="B4200" s="3" t="s">
        <v>3228</v>
      </c>
    </row>
    <row r="4201" spans="1:2">
      <c r="A4201" s="4">
        <v>8651</v>
      </c>
      <c r="B4201" s="4" t="s">
        <v>3228</v>
      </c>
    </row>
    <row r="4202" spans="1:2">
      <c r="A4202" s="3">
        <v>8652</v>
      </c>
      <c r="B4202" s="3" t="s">
        <v>3228</v>
      </c>
    </row>
    <row r="4203" spans="1:2">
      <c r="A4203" s="4">
        <v>8653</v>
      </c>
      <c r="B4203" s="4" t="s">
        <v>3228</v>
      </c>
    </row>
    <row r="4204" spans="1:2">
      <c r="A4204" s="3">
        <v>8654</v>
      </c>
      <c r="B4204" s="3" t="s">
        <v>3228</v>
      </c>
    </row>
    <row r="4205" spans="1:2">
      <c r="A4205" s="4">
        <v>8655</v>
      </c>
      <c r="B4205" s="4" t="s">
        <v>3228</v>
      </c>
    </row>
    <row r="4206" spans="1:2">
      <c r="A4206" s="3">
        <v>8656</v>
      </c>
      <c r="B4206" s="3" t="s">
        <v>3228</v>
      </c>
    </row>
    <row r="4207" spans="1:2">
      <c r="A4207" s="4">
        <v>8657</v>
      </c>
      <c r="B4207" s="4" t="s">
        <v>3228</v>
      </c>
    </row>
    <row r="4208" spans="1:2">
      <c r="A4208" s="3">
        <v>8658</v>
      </c>
      <c r="B4208" s="3" t="s">
        <v>3228</v>
      </c>
    </row>
    <row r="4209" spans="1:2">
      <c r="A4209" s="4">
        <v>8659</v>
      </c>
      <c r="B4209" s="4" t="s">
        <v>3228</v>
      </c>
    </row>
    <row r="4210" spans="1:2">
      <c r="A4210" s="3">
        <v>8660</v>
      </c>
      <c r="B4210" s="3" t="s">
        <v>3228</v>
      </c>
    </row>
    <row r="4211" spans="1:2">
      <c r="A4211" s="4">
        <v>8661</v>
      </c>
      <c r="B4211" s="4" t="s">
        <v>3228</v>
      </c>
    </row>
    <row r="4212" spans="1:2">
      <c r="A4212" s="3">
        <v>8662</v>
      </c>
      <c r="B4212" s="3" t="s">
        <v>3228</v>
      </c>
    </row>
    <row r="4213" spans="1:2">
      <c r="A4213" s="4">
        <v>8663</v>
      </c>
      <c r="B4213" s="4" t="s">
        <v>3228</v>
      </c>
    </row>
    <row r="4214" spans="1:2">
      <c r="A4214" s="3">
        <v>8664</v>
      </c>
      <c r="B4214" s="3" t="s">
        <v>3228</v>
      </c>
    </row>
    <row r="4215" spans="1:2">
      <c r="A4215" s="4">
        <v>8665</v>
      </c>
      <c r="B4215" s="4" t="s">
        <v>3228</v>
      </c>
    </row>
    <row r="4216" spans="1:2">
      <c r="A4216" s="3">
        <v>8666</v>
      </c>
      <c r="B4216" s="3" t="s">
        <v>3228</v>
      </c>
    </row>
    <row r="4217" spans="1:2">
      <c r="A4217" s="4">
        <v>8667</v>
      </c>
      <c r="B4217" s="4" t="s">
        <v>3228</v>
      </c>
    </row>
    <row r="4218" spans="1:2">
      <c r="A4218" s="3">
        <v>8668</v>
      </c>
      <c r="B4218" s="3" t="s">
        <v>3228</v>
      </c>
    </row>
    <row r="4219" spans="1:2">
      <c r="A4219" s="4">
        <v>8669</v>
      </c>
      <c r="B4219" s="4" t="s">
        <v>3228</v>
      </c>
    </row>
    <row r="4220" spans="1:2">
      <c r="A4220" s="3">
        <v>8670</v>
      </c>
      <c r="B4220" s="3" t="s">
        <v>3228</v>
      </c>
    </row>
    <row r="4221" spans="1:2">
      <c r="A4221" s="4">
        <v>8671</v>
      </c>
      <c r="B4221" s="4" t="s">
        <v>3228</v>
      </c>
    </row>
    <row r="4222" spans="1:2">
      <c r="A4222" s="3">
        <v>8672</v>
      </c>
      <c r="B4222" s="3" t="s">
        <v>3222</v>
      </c>
    </row>
    <row r="4223" spans="1:2">
      <c r="A4223" s="4">
        <v>8673</v>
      </c>
      <c r="B4223" s="4" t="s">
        <v>3228</v>
      </c>
    </row>
    <row r="4224" spans="1:2">
      <c r="A4224" s="3">
        <v>8674</v>
      </c>
      <c r="B4224" s="3" t="s">
        <v>3228</v>
      </c>
    </row>
    <row r="4225" spans="1:2">
      <c r="A4225" s="4">
        <v>8675</v>
      </c>
      <c r="B4225" s="4" t="s">
        <v>3228</v>
      </c>
    </row>
    <row r="4226" spans="1:2">
      <c r="A4226" s="3">
        <v>8676</v>
      </c>
      <c r="B4226" s="3" t="s">
        <v>3228</v>
      </c>
    </row>
    <row r="4227" spans="1:2">
      <c r="A4227" s="4">
        <v>8677</v>
      </c>
      <c r="B4227" s="4" t="s">
        <v>3222</v>
      </c>
    </row>
    <row r="4228" spans="1:2">
      <c r="A4228" s="3">
        <v>8678</v>
      </c>
      <c r="B4228" s="3" t="s">
        <v>3228</v>
      </c>
    </row>
    <row r="4229" spans="1:2">
      <c r="A4229" s="4">
        <v>8679</v>
      </c>
      <c r="B4229" s="4" t="s">
        <v>3228</v>
      </c>
    </row>
    <row r="4230" spans="1:2">
      <c r="A4230" s="3">
        <v>8680</v>
      </c>
      <c r="B4230" s="3" t="s">
        <v>3228</v>
      </c>
    </row>
    <row r="4231" spans="1:2">
      <c r="A4231" s="4">
        <v>8681</v>
      </c>
      <c r="B4231" s="4" t="s">
        <v>3228</v>
      </c>
    </row>
    <row r="4232" spans="1:2">
      <c r="A4232" s="3">
        <v>8682</v>
      </c>
      <c r="B4232" s="3" t="s">
        <v>3228</v>
      </c>
    </row>
    <row r="4233" spans="1:2">
      <c r="A4233" s="4">
        <v>8683</v>
      </c>
      <c r="B4233" s="4" t="s">
        <v>3228</v>
      </c>
    </row>
    <row r="4234" spans="1:2">
      <c r="A4234" s="3">
        <v>8684</v>
      </c>
      <c r="B4234" s="3" t="s">
        <v>3228</v>
      </c>
    </row>
    <row r="4235" spans="1:2">
      <c r="A4235" s="4">
        <v>8685</v>
      </c>
      <c r="B4235" s="4" t="s">
        <v>3228</v>
      </c>
    </row>
    <row r="4236" spans="1:2">
      <c r="A4236" s="3">
        <v>8686</v>
      </c>
      <c r="B4236" s="3" t="s">
        <v>3228</v>
      </c>
    </row>
    <row r="4237" spans="1:2">
      <c r="A4237" s="4">
        <v>8687</v>
      </c>
      <c r="B4237" s="4" t="s">
        <v>3230</v>
      </c>
    </row>
    <row r="4238" spans="1:2">
      <c r="A4238" s="3">
        <v>8688</v>
      </c>
      <c r="B4238" s="3" t="s">
        <v>3230</v>
      </c>
    </row>
    <row r="4239" spans="1:2">
      <c r="A4239" s="4">
        <v>8689</v>
      </c>
      <c r="B4239" s="4" t="s">
        <v>3230</v>
      </c>
    </row>
    <row r="4240" spans="1:2">
      <c r="A4240" s="3">
        <v>8690</v>
      </c>
      <c r="B4240" s="3" t="s">
        <v>3230</v>
      </c>
    </row>
    <row r="4241" spans="1:2">
      <c r="A4241" s="4">
        <v>8691</v>
      </c>
      <c r="B4241" s="4" t="s">
        <v>3230</v>
      </c>
    </row>
    <row r="4242" spans="1:2">
      <c r="A4242" s="3">
        <v>8692</v>
      </c>
      <c r="B4242" s="3" t="s">
        <v>3233</v>
      </c>
    </row>
    <row r="4243" spans="1:2">
      <c r="A4243" s="4">
        <v>8693</v>
      </c>
      <c r="B4243" s="4" t="s">
        <v>3233</v>
      </c>
    </row>
    <row r="4244" spans="1:2">
      <c r="A4244" s="3">
        <v>8694</v>
      </c>
      <c r="B4244" s="3" t="s">
        <v>3233</v>
      </c>
    </row>
    <row r="4245" spans="1:2">
      <c r="A4245" s="4">
        <v>8695</v>
      </c>
      <c r="B4245" s="4" t="s">
        <v>3233</v>
      </c>
    </row>
    <row r="4246" spans="1:2">
      <c r="A4246" s="3">
        <v>8696</v>
      </c>
      <c r="B4246" s="3" t="s">
        <v>3233</v>
      </c>
    </row>
    <row r="4247" spans="1:2">
      <c r="A4247" s="4">
        <v>8697</v>
      </c>
      <c r="B4247" s="4" t="s">
        <v>3233</v>
      </c>
    </row>
    <row r="4248" spans="1:2">
      <c r="A4248" s="3">
        <v>8698</v>
      </c>
      <c r="B4248" s="3" t="s">
        <v>3227</v>
      </c>
    </row>
    <row r="4249" spans="1:2">
      <c r="A4249" s="4">
        <v>8699</v>
      </c>
      <c r="B4249" s="4" t="s">
        <v>3227</v>
      </c>
    </row>
    <row r="4250" spans="1:2">
      <c r="A4250" s="3">
        <v>8700</v>
      </c>
      <c r="B4250" s="3" t="s">
        <v>3222</v>
      </c>
    </row>
    <row r="4251" spans="1:2">
      <c r="A4251" s="4">
        <v>8701</v>
      </c>
      <c r="B4251" s="4" t="s">
        <v>3235</v>
      </c>
    </row>
    <row r="4252" spans="1:2">
      <c r="A4252" s="3">
        <v>8702</v>
      </c>
      <c r="B4252" s="3" t="s">
        <v>3231</v>
      </c>
    </row>
    <row r="4253" spans="1:2">
      <c r="A4253" s="4">
        <v>8703</v>
      </c>
      <c r="B4253" s="4" t="s">
        <v>3226</v>
      </c>
    </row>
    <row r="4254" spans="1:2">
      <c r="A4254" s="3">
        <v>8704</v>
      </c>
      <c r="B4254" s="3" t="s">
        <v>3226</v>
      </c>
    </row>
    <row r="4255" spans="1:2">
      <c r="A4255" s="4">
        <v>8705</v>
      </c>
      <c r="B4255" s="4" t="s">
        <v>3234</v>
      </c>
    </row>
    <row r="4256" spans="1:2">
      <c r="A4256" s="3">
        <v>8706</v>
      </c>
      <c r="B4256" s="3" t="s">
        <v>3234</v>
      </c>
    </row>
    <row r="4257" spans="1:2">
      <c r="A4257" s="4">
        <v>8707</v>
      </c>
      <c r="B4257" s="4" t="s">
        <v>3233</v>
      </c>
    </row>
    <row r="4258" spans="1:2">
      <c r="A4258" s="3">
        <v>8708</v>
      </c>
      <c r="B4258" s="3" t="s">
        <v>3235</v>
      </c>
    </row>
    <row r="4259" spans="1:2">
      <c r="A4259" s="4">
        <v>8709</v>
      </c>
      <c r="B4259" s="4" t="s">
        <v>3235</v>
      </c>
    </row>
    <row r="4260" spans="1:2">
      <c r="A4260" s="3">
        <v>8710</v>
      </c>
      <c r="B4260" s="3" t="s">
        <v>3228</v>
      </c>
    </row>
    <row r="4261" spans="1:2">
      <c r="A4261" s="4">
        <v>8711</v>
      </c>
      <c r="B4261" s="4" t="s">
        <v>3230</v>
      </c>
    </row>
    <row r="4262" spans="1:2">
      <c r="A4262" s="3">
        <v>8712</v>
      </c>
      <c r="B4262" s="3" t="s">
        <v>3222</v>
      </c>
    </row>
    <row r="4263" spans="1:2">
      <c r="A4263" s="4">
        <v>8713</v>
      </c>
      <c r="B4263" s="4" t="s">
        <v>3222</v>
      </c>
    </row>
    <row r="4264" spans="1:2">
      <c r="A4264" s="3">
        <v>8714</v>
      </c>
      <c r="B4264" s="3"/>
    </row>
    <row r="4265" spans="1:2">
      <c r="A4265" s="4">
        <v>8715</v>
      </c>
      <c r="B4265" s="4" t="s">
        <v>3228</v>
      </c>
    </row>
    <row r="4266" spans="1:2">
      <c r="A4266" s="3">
        <v>8716</v>
      </c>
      <c r="B4266" s="3" t="s">
        <v>3228</v>
      </c>
    </row>
    <row r="4267" spans="1:2">
      <c r="A4267" s="4">
        <v>8717</v>
      </c>
      <c r="B4267" s="4" t="s">
        <v>3228</v>
      </c>
    </row>
    <row r="4268" spans="1:2">
      <c r="A4268" s="3">
        <v>8718</v>
      </c>
      <c r="B4268" s="3" t="s">
        <v>3228</v>
      </c>
    </row>
    <row r="4269" spans="1:2">
      <c r="A4269" s="4">
        <v>8719</v>
      </c>
      <c r="B4269" s="4" t="s">
        <v>3228</v>
      </c>
    </row>
    <row r="4270" spans="1:2">
      <c r="A4270" s="3">
        <v>8720</v>
      </c>
      <c r="B4270" s="3" t="s">
        <v>3228</v>
      </c>
    </row>
    <row r="4271" spans="1:2">
      <c r="A4271" s="4">
        <v>8721</v>
      </c>
      <c r="B4271" s="4" t="s">
        <v>3228</v>
      </c>
    </row>
    <row r="4272" spans="1:2">
      <c r="A4272" s="3">
        <v>8722</v>
      </c>
      <c r="B4272" s="3" t="s">
        <v>3228</v>
      </c>
    </row>
    <row r="4273" spans="1:2">
      <c r="A4273" s="4">
        <v>8723</v>
      </c>
      <c r="B4273" s="4" t="s">
        <v>3228</v>
      </c>
    </row>
    <row r="4274" spans="1:2">
      <c r="A4274" s="3">
        <v>8724</v>
      </c>
      <c r="B4274" s="3" t="s">
        <v>3228</v>
      </c>
    </row>
    <row r="4275" spans="1:2">
      <c r="A4275" s="4">
        <v>8725</v>
      </c>
      <c r="B4275" s="4" t="s">
        <v>3228</v>
      </c>
    </row>
    <row r="4276" spans="1:2">
      <c r="A4276" s="3">
        <v>8726</v>
      </c>
      <c r="B4276" s="3" t="s">
        <v>3228</v>
      </c>
    </row>
    <row r="4277" spans="1:2">
      <c r="A4277" s="4">
        <v>8727</v>
      </c>
      <c r="B4277" s="4"/>
    </row>
    <row r="4278" spans="1:2">
      <c r="A4278" s="3">
        <v>8728</v>
      </c>
      <c r="B4278" s="3" t="s">
        <v>3228</v>
      </c>
    </row>
    <row r="4279" spans="1:2">
      <c r="A4279" s="4">
        <v>8729</v>
      </c>
      <c r="B4279" s="4" t="s">
        <v>3228</v>
      </c>
    </row>
    <row r="4280" spans="1:2">
      <c r="A4280" s="3">
        <v>8730</v>
      </c>
      <c r="B4280" s="3" t="s">
        <v>3228</v>
      </c>
    </row>
    <row r="4281" spans="1:2">
      <c r="A4281" s="4">
        <v>8731</v>
      </c>
      <c r="B4281" s="4" t="s">
        <v>3228</v>
      </c>
    </row>
    <row r="4282" spans="1:2">
      <c r="A4282" s="3">
        <v>8732</v>
      </c>
      <c r="B4282" s="3" t="s">
        <v>3228</v>
      </c>
    </row>
    <row r="4283" spans="1:2">
      <c r="A4283" s="4">
        <v>8733</v>
      </c>
      <c r="B4283" s="4" t="s">
        <v>3228</v>
      </c>
    </row>
    <row r="4284" spans="1:2">
      <c r="A4284" s="3">
        <v>8734</v>
      </c>
      <c r="B4284" s="3" t="s">
        <v>3228</v>
      </c>
    </row>
    <row r="4285" spans="1:2">
      <c r="A4285" s="4">
        <v>8735</v>
      </c>
      <c r="B4285" s="4" t="s">
        <v>3228</v>
      </c>
    </row>
    <row r="4286" spans="1:2">
      <c r="A4286" s="3">
        <v>8736</v>
      </c>
      <c r="B4286" s="3" t="s">
        <v>3228</v>
      </c>
    </row>
    <row r="4287" spans="1:2">
      <c r="A4287" s="4">
        <v>8737</v>
      </c>
      <c r="B4287" s="4" t="s">
        <v>3228</v>
      </c>
    </row>
    <row r="4288" spans="1:2">
      <c r="A4288" s="3">
        <v>8738</v>
      </c>
      <c r="B4288" s="3" t="s">
        <v>3228</v>
      </c>
    </row>
    <row r="4289" spans="1:2">
      <c r="A4289" s="4">
        <v>8740</v>
      </c>
      <c r="B4289" s="4" t="s">
        <v>3228</v>
      </c>
    </row>
    <row r="4290" spans="1:2">
      <c r="A4290" s="3">
        <v>8741</v>
      </c>
      <c r="B4290" s="3" t="s">
        <v>3228</v>
      </c>
    </row>
    <row r="4291" spans="1:2">
      <c r="A4291" s="4">
        <v>8742</v>
      </c>
      <c r="B4291" s="4" t="s">
        <v>3228</v>
      </c>
    </row>
    <row r="4292" spans="1:2">
      <c r="A4292" s="3">
        <v>8743</v>
      </c>
      <c r="B4292" s="3" t="s">
        <v>3228</v>
      </c>
    </row>
    <row r="4293" spans="1:2">
      <c r="A4293" s="4">
        <v>8744</v>
      </c>
      <c r="B4293" s="4" t="s">
        <v>3228</v>
      </c>
    </row>
    <row r="4294" spans="1:2">
      <c r="A4294" s="3">
        <v>8745</v>
      </c>
      <c r="B4294" s="3" t="s">
        <v>3228</v>
      </c>
    </row>
    <row r="4295" spans="1:2">
      <c r="A4295" s="4">
        <v>8746</v>
      </c>
      <c r="B4295" s="4" t="s">
        <v>3228</v>
      </c>
    </row>
    <row r="4296" spans="1:2">
      <c r="A4296" s="3">
        <v>8747</v>
      </c>
      <c r="B4296" s="3" t="s">
        <v>3228</v>
      </c>
    </row>
    <row r="4297" spans="1:2">
      <c r="A4297" s="4">
        <v>8748</v>
      </c>
      <c r="B4297" s="4" t="s">
        <v>3228</v>
      </c>
    </row>
    <row r="4298" spans="1:2">
      <c r="A4298" s="3">
        <v>8749</v>
      </c>
      <c r="B4298" s="3" t="s">
        <v>3228</v>
      </c>
    </row>
    <row r="4299" spans="1:2">
      <c r="A4299" s="4">
        <v>8750</v>
      </c>
      <c r="B4299" s="4" t="s">
        <v>3228</v>
      </c>
    </row>
    <row r="4300" spans="1:2">
      <c r="A4300" s="3">
        <v>8751</v>
      </c>
      <c r="B4300" s="3" t="s">
        <v>3228</v>
      </c>
    </row>
    <row r="4301" spans="1:2">
      <c r="A4301" s="4">
        <v>8752</v>
      </c>
      <c r="B4301" s="4" t="s">
        <v>3228</v>
      </c>
    </row>
    <row r="4302" spans="1:2">
      <c r="A4302" s="3">
        <v>8753</v>
      </c>
      <c r="B4302" s="3" t="s">
        <v>3228</v>
      </c>
    </row>
    <row r="4303" spans="1:2">
      <c r="A4303" s="4">
        <v>8754</v>
      </c>
      <c r="B4303" s="4" t="s">
        <v>3228</v>
      </c>
    </row>
    <row r="4304" spans="1:2">
      <c r="A4304" s="3">
        <v>8755</v>
      </c>
      <c r="B4304" s="3" t="s">
        <v>3228</v>
      </c>
    </row>
    <row r="4305" spans="1:2">
      <c r="A4305" s="4">
        <v>8756</v>
      </c>
      <c r="B4305" s="4" t="s">
        <v>3228</v>
      </c>
    </row>
    <row r="4306" spans="1:2">
      <c r="A4306" s="3">
        <v>8757</v>
      </c>
      <c r="B4306" s="3" t="s">
        <v>3228</v>
      </c>
    </row>
    <row r="4307" spans="1:2">
      <c r="A4307" s="4">
        <v>8758</v>
      </c>
      <c r="B4307" s="4" t="s">
        <v>3228</v>
      </c>
    </row>
    <row r="4308" spans="1:2">
      <c r="A4308" s="3">
        <v>8759</v>
      </c>
      <c r="B4308" s="3" t="s">
        <v>3228</v>
      </c>
    </row>
    <row r="4309" spans="1:2">
      <c r="A4309" s="4">
        <v>8760</v>
      </c>
      <c r="B4309" s="4" t="s">
        <v>3228</v>
      </c>
    </row>
    <row r="4310" spans="1:2">
      <c r="A4310" s="3">
        <v>8761</v>
      </c>
      <c r="B4310" s="3" t="s">
        <v>3228</v>
      </c>
    </row>
    <row r="4311" spans="1:2">
      <c r="A4311" s="4">
        <v>8762</v>
      </c>
      <c r="B4311" s="4" t="s">
        <v>3228</v>
      </c>
    </row>
    <row r="4312" spans="1:2">
      <c r="A4312" s="3">
        <v>8763</v>
      </c>
      <c r="B4312" s="3" t="s">
        <v>3228</v>
      </c>
    </row>
    <row r="4313" spans="1:2">
      <c r="A4313" s="4">
        <v>8764</v>
      </c>
      <c r="B4313" s="4" t="s">
        <v>3228</v>
      </c>
    </row>
    <row r="4314" spans="1:2">
      <c r="A4314" s="3">
        <v>8765</v>
      </c>
      <c r="B4314" s="3" t="s">
        <v>3228</v>
      </c>
    </row>
    <row r="4315" spans="1:2">
      <c r="A4315" s="4">
        <v>8766</v>
      </c>
      <c r="B4315" s="4" t="s">
        <v>3228</v>
      </c>
    </row>
    <row r="4316" spans="1:2">
      <c r="A4316" s="3">
        <v>8767</v>
      </c>
      <c r="B4316" s="3" t="s">
        <v>3228</v>
      </c>
    </row>
    <row r="4317" spans="1:2">
      <c r="A4317" s="4">
        <v>8768</v>
      </c>
      <c r="B4317" s="4" t="s">
        <v>3228</v>
      </c>
    </row>
    <row r="4318" spans="1:2">
      <c r="A4318" s="3">
        <v>8769</v>
      </c>
      <c r="B4318" s="3" t="s">
        <v>3228</v>
      </c>
    </row>
    <row r="4319" spans="1:2">
      <c r="A4319" s="4">
        <v>8770</v>
      </c>
      <c r="B4319" s="4" t="s">
        <v>3228</v>
      </c>
    </row>
    <row r="4320" spans="1:2">
      <c r="A4320" s="3">
        <v>8771</v>
      </c>
      <c r="B4320" s="3"/>
    </row>
    <row r="4321" spans="1:2">
      <c r="A4321" s="4">
        <v>8772</v>
      </c>
      <c r="B4321" s="4" t="s">
        <v>3228</v>
      </c>
    </row>
    <row r="4322" spans="1:2">
      <c r="A4322" s="3">
        <v>8773</v>
      </c>
      <c r="B4322" s="3" t="s">
        <v>3228</v>
      </c>
    </row>
    <row r="4323" spans="1:2">
      <c r="A4323" s="4">
        <v>8774</v>
      </c>
      <c r="B4323" s="4" t="s">
        <v>3228</v>
      </c>
    </row>
    <row r="4324" spans="1:2">
      <c r="A4324" s="3">
        <v>8775</v>
      </c>
      <c r="B4324" s="3" t="s">
        <v>3228</v>
      </c>
    </row>
    <row r="4325" spans="1:2">
      <c r="A4325" s="4">
        <v>8776</v>
      </c>
      <c r="B4325" s="4" t="s">
        <v>3228</v>
      </c>
    </row>
    <row r="4326" spans="1:2">
      <c r="A4326" s="3">
        <v>8777</v>
      </c>
      <c r="B4326" s="3" t="s">
        <v>3228</v>
      </c>
    </row>
    <row r="4327" spans="1:2">
      <c r="A4327" s="4">
        <v>8778</v>
      </c>
      <c r="B4327" s="4" t="s">
        <v>3228</v>
      </c>
    </row>
    <row r="4328" spans="1:2">
      <c r="A4328" s="3">
        <v>8779</v>
      </c>
      <c r="B4328" s="3" t="s">
        <v>3228</v>
      </c>
    </row>
    <row r="4329" spans="1:2">
      <c r="A4329" s="4">
        <v>8780</v>
      </c>
      <c r="B4329" s="4"/>
    </row>
    <row r="4330" spans="1:2">
      <c r="A4330" s="3">
        <v>8781</v>
      </c>
      <c r="B4330" s="3" t="s">
        <v>3228</v>
      </c>
    </row>
    <row r="4331" spans="1:2">
      <c r="A4331" s="4">
        <v>8782</v>
      </c>
      <c r="B4331" s="4" t="s">
        <v>3228</v>
      </c>
    </row>
    <row r="4332" spans="1:2">
      <c r="A4332" s="3">
        <v>8783</v>
      </c>
      <c r="B4332" s="3" t="s">
        <v>3228</v>
      </c>
    </row>
    <row r="4333" spans="1:2">
      <c r="A4333" s="4">
        <v>8784</v>
      </c>
      <c r="B4333" s="4" t="s">
        <v>3228</v>
      </c>
    </row>
    <row r="4334" spans="1:2">
      <c r="A4334" s="3">
        <v>8789</v>
      </c>
      <c r="B4334" s="3" t="s">
        <v>3228</v>
      </c>
    </row>
    <row r="4335" spans="1:2">
      <c r="A4335" s="4">
        <v>8790</v>
      </c>
      <c r="B4335" s="4" t="s">
        <v>3228</v>
      </c>
    </row>
    <row r="4336" spans="1:2">
      <c r="A4336" s="3">
        <v>8791</v>
      </c>
      <c r="B4336" s="3" t="s">
        <v>3228</v>
      </c>
    </row>
    <row r="4337" spans="1:2">
      <c r="A4337" s="4">
        <v>8792</v>
      </c>
      <c r="B4337" s="4" t="s">
        <v>3228</v>
      </c>
    </row>
    <row r="4338" spans="1:2">
      <c r="A4338" s="3">
        <v>8793</v>
      </c>
      <c r="B4338" s="3" t="s">
        <v>3228</v>
      </c>
    </row>
    <row r="4339" spans="1:2">
      <c r="A4339" s="4">
        <v>8794</v>
      </c>
      <c r="B4339" s="4" t="s">
        <v>3228</v>
      </c>
    </row>
    <row r="4340" spans="1:2">
      <c r="A4340" s="3">
        <v>8795</v>
      </c>
      <c r="B4340" s="3" t="s">
        <v>3228</v>
      </c>
    </row>
    <row r="4341" spans="1:2">
      <c r="A4341" s="4">
        <v>8796</v>
      </c>
      <c r="B4341" s="4" t="s">
        <v>3228</v>
      </c>
    </row>
    <row r="4342" spans="1:2">
      <c r="A4342" s="3">
        <v>8797</v>
      </c>
      <c r="B4342" s="3" t="s">
        <v>3228</v>
      </c>
    </row>
    <row r="4343" spans="1:2">
      <c r="A4343" s="4">
        <v>8798</v>
      </c>
      <c r="B4343" s="4" t="s">
        <v>3228</v>
      </c>
    </row>
    <row r="4344" spans="1:2">
      <c r="A4344" s="3">
        <v>8799</v>
      </c>
      <c r="B4344" s="3" t="s">
        <v>3228</v>
      </c>
    </row>
    <row r="4345" spans="1:2">
      <c r="A4345" s="4">
        <v>8800</v>
      </c>
      <c r="B4345" s="4" t="s">
        <v>3228</v>
      </c>
    </row>
    <row r="4346" spans="1:2">
      <c r="A4346" s="3">
        <v>8801</v>
      </c>
      <c r="B4346" s="3" t="s">
        <v>3228</v>
      </c>
    </row>
    <row r="4347" spans="1:2">
      <c r="A4347" s="4">
        <v>8802</v>
      </c>
      <c r="B4347" s="4" t="s">
        <v>3228</v>
      </c>
    </row>
    <row r="4348" spans="1:2">
      <c r="A4348" s="3">
        <v>8803</v>
      </c>
      <c r="B4348" s="3" t="s">
        <v>3228</v>
      </c>
    </row>
    <row r="4349" spans="1:2">
      <c r="A4349" s="4">
        <v>8804</v>
      </c>
      <c r="B4349" s="4" t="s">
        <v>3228</v>
      </c>
    </row>
    <row r="4350" spans="1:2">
      <c r="A4350" s="3">
        <v>8805</v>
      </c>
      <c r="B4350" s="3" t="s">
        <v>3228</v>
      </c>
    </row>
    <row r="4351" spans="1:2">
      <c r="A4351" s="4">
        <v>8806</v>
      </c>
      <c r="B4351" s="4" t="s">
        <v>3228</v>
      </c>
    </row>
    <row r="4352" spans="1:2">
      <c r="A4352" s="3">
        <v>8807</v>
      </c>
      <c r="B4352" s="3" t="s">
        <v>3228</v>
      </c>
    </row>
    <row r="4353" spans="1:2">
      <c r="A4353" s="4">
        <v>8808</v>
      </c>
      <c r="B4353" s="4" t="s">
        <v>3228</v>
      </c>
    </row>
    <row r="4354" spans="1:2">
      <c r="A4354" s="3">
        <v>8809</v>
      </c>
      <c r="B4354" s="3" t="s">
        <v>3228</v>
      </c>
    </row>
    <row r="4355" spans="1:2">
      <c r="A4355" s="4">
        <v>8810</v>
      </c>
      <c r="B4355" s="4" t="s">
        <v>3228</v>
      </c>
    </row>
    <row r="4356" spans="1:2">
      <c r="A4356" s="3">
        <v>8811</v>
      </c>
      <c r="B4356" s="3" t="s">
        <v>3228</v>
      </c>
    </row>
    <row r="4357" spans="1:2">
      <c r="A4357" s="4">
        <v>8812</v>
      </c>
      <c r="B4357" s="4" t="s">
        <v>3228</v>
      </c>
    </row>
    <row r="4358" spans="1:2">
      <c r="A4358" s="3">
        <v>8813</v>
      </c>
      <c r="B4358" s="3" t="s">
        <v>3228</v>
      </c>
    </row>
    <row r="4359" spans="1:2">
      <c r="A4359" s="4">
        <v>8814</v>
      </c>
      <c r="B4359" s="4" t="s">
        <v>3228</v>
      </c>
    </row>
    <row r="4360" spans="1:2">
      <c r="A4360" s="3">
        <v>8815</v>
      </c>
      <c r="B4360" s="3" t="s">
        <v>3228</v>
      </c>
    </row>
    <row r="4361" spans="1:2">
      <c r="A4361" s="4">
        <v>8816</v>
      </c>
      <c r="B4361" s="4" t="s">
        <v>3228</v>
      </c>
    </row>
    <row r="4362" spans="1:2">
      <c r="A4362" s="3">
        <v>8817</v>
      </c>
      <c r="B4362" s="3" t="s">
        <v>3228</v>
      </c>
    </row>
    <row r="4363" spans="1:2">
      <c r="A4363" s="4">
        <v>8818</v>
      </c>
      <c r="B4363" s="4" t="s">
        <v>3228</v>
      </c>
    </row>
    <row r="4364" spans="1:2">
      <c r="A4364" s="3">
        <v>8819</v>
      </c>
      <c r="B4364" s="3" t="s">
        <v>3228</v>
      </c>
    </row>
    <row r="4365" spans="1:2">
      <c r="A4365" s="4">
        <v>8820</v>
      </c>
      <c r="B4365" s="4" t="s">
        <v>3228</v>
      </c>
    </row>
    <row r="4366" spans="1:2">
      <c r="A4366" s="3">
        <v>8821</v>
      </c>
      <c r="B4366" s="3" t="s">
        <v>3228</v>
      </c>
    </row>
    <row r="4367" spans="1:2">
      <c r="A4367" s="4">
        <v>8822</v>
      </c>
      <c r="B4367" s="4" t="s">
        <v>3228</v>
      </c>
    </row>
    <row r="4368" spans="1:2">
      <c r="A4368" s="3">
        <v>8823</v>
      </c>
      <c r="B4368" s="3" t="s">
        <v>3228</v>
      </c>
    </row>
    <row r="4369" spans="1:2">
      <c r="A4369" s="4">
        <v>8824</v>
      </c>
      <c r="B4369" s="4" t="s">
        <v>3228</v>
      </c>
    </row>
    <row r="4370" spans="1:2">
      <c r="A4370" s="3">
        <v>8825</v>
      </c>
      <c r="B4370" s="3" t="s">
        <v>3228</v>
      </c>
    </row>
    <row r="4371" spans="1:2">
      <c r="A4371" s="4">
        <v>8826</v>
      </c>
      <c r="B4371" s="4" t="s">
        <v>3228</v>
      </c>
    </row>
    <row r="4372" spans="1:2">
      <c r="A4372" s="3">
        <v>8827</v>
      </c>
      <c r="B4372" s="3" t="s">
        <v>3228</v>
      </c>
    </row>
    <row r="4373" spans="1:2">
      <c r="A4373" s="4">
        <v>8828</v>
      </c>
      <c r="B4373" s="4" t="s">
        <v>3228</v>
      </c>
    </row>
    <row r="4374" spans="1:2">
      <c r="A4374" s="3">
        <v>8829</v>
      </c>
      <c r="B4374" s="3" t="s">
        <v>3228</v>
      </c>
    </row>
    <row r="4375" spans="1:2">
      <c r="A4375" s="4">
        <v>8830</v>
      </c>
      <c r="B4375" s="4" t="s">
        <v>3228</v>
      </c>
    </row>
    <row r="4376" spans="1:2">
      <c r="A4376" s="3">
        <v>8831</v>
      </c>
      <c r="B4376" s="3" t="s">
        <v>3228</v>
      </c>
    </row>
    <row r="4377" spans="1:2">
      <c r="A4377" s="4">
        <v>8832</v>
      </c>
      <c r="B4377" s="4" t="s">
        <v>3228</v>
      </c>
    </row>
    <row r="4378" spans="1:2">
      <c r="A4378" s="3">
        <v>8833</v>
      </c>
      <c r="B4378" s="3" t="s">
        <v>3228</v>
      </c>
    </row>
    <row r="4379" spans="1:2">
      <c r="A4379" s="4">
        <v>8834</v>
      </c>
      <c r="B4379" s="4" t="s">
        <v>3228</v>
      </c>
    </row>
    <row r="4380" spans="1:2">
      <c r="A4380" s="3">
        <v>8835</v>
      </c>
      <c r="B4380" s="3" t="s">
        <v>3228</v>
      </c>
    </row>
    <row r="4381" spans="1:2">
      <c r="A4381" s="4">
        <v>8836</v>
      </c>
      <c r="B4381" s="4" t="s">
        <v>3228</v>
      </c>
    </row>
    <row r="4382" spans="1:2">
      <c r="A4382" s="3">
        <v>8837</v>
      </c>
      <c r="B4382" s="3" t="s">
        <v>3228</v>
      </c>
    </row>
    <row r="4383" spans="1:2">
      <c r="A4383" s="4">
        <v>8838</v>
      </c>
      <c r="B4383" s="4" t="s">
        <v>3228</v>
      </c>
    </row>
    <row r="4384" spans="1:2">
      <c r="A4384" s="3">
        <v>8839</v>
      </c>
      <c r="B4384" s="3" t="s">
        <v>3228</v>
      </c>
    </row>
    <row r="4385" spans="1:2">
      <c r="A4385" s="4">
        <v>8840</v>
      </c>
      <c r="B4385" s="4" t="s">
        <v>3228</v>
      </c>
    </row>
    <row r="4386" spans="1:2">
      <c r="A4386" s="3">
        <v>8841</v>
      </c>
      <c r="B4386" s="3" t="s">
        <v>3228</v>
      </c>
    </row>
    <row r="4387" spans="1:2">
      <c r="A4387" s="4">
        <v>8842</v>
      </c>
      <c r="B4387" s="4" t="s">
        <v>3228</v>
      </c>
    </row>
    <row r="4388" spans="1:2">
      <c r="A4388" s="3">
        <v>8843</v>
      </c>
      <c r="B4388" s="3" t="s">
        <v>3228</v>
      </c>
    </row>
    <row r="4389" spans="1:2">
      <c r="A4389" s="4">
        <v>8844</v>
      </c>
      <c r="B4389" s="4" t="s">
        <v>3228</v>
      </c>
    </row>
    <row r="4390" spans="1:2">
      <c r="A4390" s="3">
        <v>8845</v>
      </c>
      <c r="B4390" s="3" t="s">
        <v>3228</v>
      </c>
    </row>
    <row r="4391" spans="1:2">
      <c r="A4391" s="4">
        <v>8846</v>
      </c>
      <c r="B4391" s="4" t="s">
        <v>3228</v>
      </c>
    </row>
    <row r="4392" spans="1:2">
      <c r="A4392" s="3">
        <v>8847</v>
      </c>
      <c r="B4392" s="3" t="s">
        <v>3228</v>
      </c>
    </row>
    <row r="4393" spans="1:2">
      <c r="A4393" s="4">
        <v>8848</v>
      </c>
      <c r="B4393" s="4" t="s">
        <v>3228</v>
      </c>
    </row>
    <row r="4394" spans="1:2">
      <c r="A4394" s="3">
        <v>8849</v>
      </c>
      <c r="B4394" s="3" t="s">
        <v>3228</v>
      </c>
    </row>
    <row r="4395" spans="1:2">
      <c r="A4395" s="4">
        <v>8850</v>
      </c>
      <c r="B4395" s="4" t="s">
        <v>3228</v>
      </c>
    </row>
    <row r="4396" spans="1:2">
      <c r="A4396" s="3">
        <v>8851</v>
      </c>
      <c r="B4396" s="3" t="s">
        <v>3228</v>
      </c>
    </row>
    <row r="4397" spans="1:2">
      <c r="A4397" s="4">
        <v>8852</v>
      </c>
      <c r="B4397" s="4" t="s">
        <v>3228</v>
      </c>
    </row>
    <row r="4398" spans="1:2">
      <c r="A4398" s="3">
        <v>8853</v>
      </c>
      <c r="B4398" s="3" t="s">
        <v>3228</v>
      </c>
    </row>
    <row r="4399" spans="1:2">
      <c r="A4399" s="4">
        <v>8855</v>
      </c>
      <c r="B4399" s="4" t="s">
        <v>3228</v>
      </c>
    </row>
    <row r="4400" spans="1:2">
      <c r="A4400" s="3">
        <v>8856</v>
      </c>
      <c r="B4400" s="3" t="s">
        <v>3228</v>
      </c>
    </row>
    <row r="4401" spans="1:2">
      <c r="A4401" s="4">
        <v>8857</v>
      </c>
      <c r="B4401" s="4" t="s">
        <v>3228</v>
      </c>
    </row>
    <row r="4402" spans="1:2">
      <c r="A4402" s="3">
        <v>8858</v>
      </c>
      <c r="B4402" s="3" t="s">
        <v>3228</v>
      </c>
    </row>
    <row r="4403" spans="1:2">
      <c r="A4403" s="4">
        <v>8859</v>
      </c>
      <c r="B4403" s="4" t="s">
        <v>3228</v>
      </c>
    </row>
    <row r="4404" spans="1:2">
      <c r="A4404" s="3">
        <v>8860</v>
      </c>
      <c r="B4404" s="3" t="s">
        <v>3228</v>
      </c>
    </row>
    <row r="4405" spans="1:2">
      <c r="A4405" s="4">
        <v>8861</v>
      </c>
      <c r="B4405" s="4" t="s">
        <v>3228</v>
      </c>
    </row>
    <row r="4406" spans="1:2">
      <c r="A4406" s="3">
        <v>8862</v>
      </c>
      <c r="B4406" s="3" t="s">
        <v>3228</v>
      </c>
    </row>
    <row r="4407" spans="1:2">
      <c r="A4407" s="4">
        <v>8863</v>
      </c>
      <c r="B4407" s="4" t="s">
        <v>3228</v>
      </c>
    </row>
    <row r="4408" spans="1:2">
      <c r="A4408" s="3">
        <v>8864</v>
      </c>
      <c r="B4408" s="3" t="s">
        <v>3228</v>
      </c>
    </row>
    <row r="4409" spans="1:2">
      <c r="A4409" s="4">
        <v>8865</v>
      </c>
      <c r="B4409" s="4" t="s">
        <v>3228</v>
      </c>
    </row>
    <row r="4410" spans="1:2">
      <c r="A4410" s="3">
        <v>8866</v>
      </c>
      <c r="B4410" s="3" t="s">
        <v>3228</v>
      </c>
    </row>
    <row r="4411" spans="1:2">
      <c r="A4411" s="4">
        <v>8867</v>
      </c>
      <c r="B4411" s="4" t="s">
        <v>3228</v>
      </c>
    </row>
    <row r="4412" spans="1:2">
      <c r="A4412" s="3">
        <v>8868</v>
      </c>
      <c r="B4412" s="3" t="s">
        <v>3228</v>
      </c>
    </row>
    <row r="4413" spans="1:2">
      <c r="A4413" s="4">
        <v>8869</v>
      </c>
      <c r="B4413" s="4" t="s">
        <v>3228</v>
      </c>
    </row>
    <row r="4414" spans="1:2">
      <c r="A4414" s="3">
        <v>8870</v>
      </c>
      <c r="B4414" s="3" t="s">
        <v>3228</v>
      </c>
    </row>
    <row r="4415" spans="1:2">
      <c r="A4415" s="4">
        <v>8871</v>
      </c>
      <c r="B4415" s="4" t="s">
        <v>3228</v>
      </c>
    </row>
    <row r="4416" spans="1:2">
      <c r="A4416" s="3">
        <v>8872</v>
      </c>
      <c r="B4416" s="3" t="s">
        <v>3228</v>
      </c>
    </row>
    <row r="4417" spans="1:2">
      <c r="A4417" s="4">
        <v>8873</v>
      </c>
      <c r="B4417" s="4" t="s">
        <v>3228</v>
      </c>
    </row>
    <row r="4418" spans="1:2">
      <c r="A4418" s="3">
        <v>8874</v>
      </c>
      <c r="B4418" s="3" t="s">
        <v>3228</v>
      </c>
    </row>
    <row r="4419" spans="1:2">
      <c r="A4419" s="4">
        <v>8875</v>
      </c>
      <c r="B4419" s="4" t="s">
        <v>3228</v>
      </c>
    </row>
    <row r="4420" spans="1:2">
      <c r="A4420" s="3">
        <v>8876</v>
      </c>
      <c r="B4420" s="3" t="s">
        <v>3228</v>
      </c>
    </row>
    <row r="4421" spans="1:2">
      <c r="A4421" s="4">
        <v>8877</v>
      </c>
      <c r="B4421" s="4" t="s">
        <v>3228</v>
      </c>
    </row>
    <row r="4422" spans="1:2">
      <c r="A4422" s="3">
        <v>8878</v>
      </c>
      <c r="B4422" s="3" t="s">
        <v>3228</v>
      </c>
    </row>
    <row r="4423" spans="1:2">
      <c r="A4423" s="4">
        <v>8879</v>
      </c>
      <c r="B4423" s="4" t="s">
        <v>3228</v>
      </c>
    </row>
    <row r="4424" spans="1:2">
      <c r="A4424" s="3">
        <v>8880</v>
      </c>
      <c r="B4424" s="3" t="s">
        <v>3228</v>
      </c>
    </row>
    <row r="4425" spans="1:2">
      <c r="A4425" s="4">
        <v>8881</v>
      </c>
      <c r="B4425" s="4" t="s">
        <v>3228</v>
      </c>
    </row>
    <row r="4426" spans="1:2">
      <c r="A4426" s="3">
        <v>8882</v>
      </c>
      <c r="B4426" s="3" t="s">
        <v>3228</v>
      </c>
    </row>
    <row r="4427" spans="1:2">
      <c r="A4427" s="4">
        <v>8883</v>
      </c>
      <c r="B4427" s="4" t="s">
        <v>3228</v>
      </c>
    </row>
    <row r="4428" spans="1:2">
      <c r="A4428" s="3">
        <v>88836</v>
      </c>
      <c r="B4428" s="3" t="s">
        <v>3228</v>
      </c>
    </row>
    <row r="4429" spans="1:2">
      <c r="A4429" s="4">
        <v>8884</v>
      </c>
      <c r="B4429" s="4" t="s">
        <v>3228</v>
      </c>
    </row>
    <row r="4430" spans="1:2">
      <c r="A4430" s="3">
        <v>8885</v>
      </c>
      <c r="B4430" s="3" t="s">
        <v>3228</v>
      </c>
    </row>
    <row r="4431" spans="1:2">
      <c r="A4431" s="4">
        <v>8886</v>
      </c>
      <c r="B4431" s="4" t="s">
        <v>3228</v>
      </c>
    </row>
    <row r="4432" spans="1:2">
      <c r="A4432" s="3">
        <v>8887</v>
      </c>
      <c r="B4432" s="3" t="s">
        <v>3228</v>
      </c>
    </row>
    <row r="4433" spans="1:2">
      <c r="A4433" s="4">
        <v>8888</v>
      </c>
      <c r="B4433" s="4" t="s">
        <v>3228</v>
      </c>
    </row>
    <row r="4434" spans="1:2">
      <c r="A4434" s="3">
        <v>8889</v>
      </c>
      <c r="B4434" s="3" t="s">
        <v>3228</v>
      </c>
    </row>
    <row r="4435" spans="1:2">
      <c r="A4435" s="4">
        <v>8890</v>
      </c>
      <c r="B4435" s="4" t="s">
        <v>3228</v>
      </c>
    </row>
    <row r="4436" spans="1:2">
      <c r="A4436" s="3">
        <v>8891</v>
      </c>
      <c r="B4436" s="3" t="s">
        <v>3228</v>
      </c>
    </row>
    <row r="4437" spans="1:2">
      <c r="A4437" s="4">
        <v>8892</v>
      </c>
      <c r="B4437" s="4" t="s">
        <v>3228</v>
      </c>
    </row>
    <row r="4438" spans="1:2">
      <c r="A4438" s="3">
        <v>8893</v>
      </c>
      <c r="B4438" s="3" t="s">
        <v>3228</v>
      </c>
    </row>
    <row r="4439" spans="1:2">
      <c r="A4439" s="4">
        <v>8894</v>
      </c>
      <c r="B4439" s="4" t="s">
        <v>3228</v>
      </c>
    </row>
    <row r="4440" spans="1:2">
      <c r="A4440" s="3">
        <v>8895</v>
      </c>
      <c r="B4440" s="3" t="s">
        <v>3228</v>
      </c>
    </row>
    <row r="4441" spans="1:2">
      <c r="A4441" s="4">
        <v>8896</v>
      </c>
      <c r="B4441" s="4" t="s">
        <v>3228</v>
      </c>
    </row>
    <row r="4442" spans="1:2">
      <c r="A4442" s="3">
        <v>8897</v>
      </c>
      <c r="B4442" s="3" t="s">
        <v>3228</v>
      </c>
    </row>
    <row r="4443" spans="1:2">
      <c r="A4443" s="4">
        <v>8898</v>
      </c>
      <c r="B4443" s="4" t="s">
        <v>3228</v>
      </c>
    </row>
    <row r="4444" spans="1:2">
      <c r="A4444" s="3">
        <v>8899</v>
      </c>
      <c r="B4444" s="3" t="s">
        <v>3228</v>
      </c>
    </row>
    <row r="4445" spans="1:2">
      <c r="A4445" s="4">
        <v>8900</v>
      </c>
      <c r="B4445" s="4" t="s">
        <v>3228</v>
      </c>
    </row>
    <row r="4446" spans="1:2">
      <c r="A4446" s="3">
        <v>8901</v>
      </c>
      <c r="B4446" s="3" t="s">
        <v>3228</v>
      </c>
    </row>
    <row r="4447" spans="1:2">
      <c r="A4447" s="4">
        <v>8902</v>
      </c>
      <c r="B4447" s="4" t="s">
        <v>3228</v>
      </c>
    </row>
    <row r="4448" spans="1:2">
      <c r="A4448" s="3">
        <v>8903</v>
      </c>
      <c r="B4448" s="3" t="s">
        <v>3228</v>
      </c>
    </row>
    <row r="4449" spans="1:2">
      <c r="A4449" s="4">
        <v>8904</v>
      </c>
      <c r="B4449" s="4" t="s">
        <v>3228</v>
      </c>
    </row>
    <row r="4450" spans="1:2">
      <c r="A4450" s="3">
        <v>8905</v>
      </c>
      <c r="B4450" s="3" t="s">
        <v>3228</v>
      </c>
    </row>
    <row r="4451" spans="1:2">
      <c r="A4451" s="4">
        <v>8906</v>
      </c>
      <c r="B4451" s="4" t="s">
        <v>3228</v>
      </c>
    </row>
    <row r="4452" spans="1:2">
      <c r="A4452" s="3">
        <v>8907</v>
      </c>
      <c r="B4452" s="3" t="s">
        <v>3228</v>
      </c>
    </row>
    <row r="4453" spans="1:2">
      <c r="A4453" s="4">
        <v>8908</v>
      </c>
      <c r="B4453" s="4" t="s">
        <v>3228</v>
      </c>
    </row>
    <row r="4454" spans="1:2">
      <c r="A4454" s="3">
        <v>8909</v>
      </c>
      <c r="B4454" s="3" t="s">
        <v>3228</v>
      </c>
    </row>
    <row r="4455" spans="1:2">
      <c r="A4455" s="4">
        <v>8910</v>
      </c>
      <c r="B4455" s="4" t="s">
        <v>3228</v>
      </c>
    </row>
    <row r="4456" spans="1:2">
      <c r="A4456" s="3">
        <v>8911</v>
      </c>
      <c r="B4456" s="3" t="s">
        <v>3228</v>
      </c>
    </row>
    <row r="4457" spans="1:2">
      <c r="A4457" s="4">
        <v>8912</v>
      </c>
      <c r="B4457" s="4" t="s">
        <v>3228</v>
      </c>
    </row>
    <row r="4458" spans="1:2">
      <c r="A4458" s="3">
        <v>8913</v>
      </c>
      <c r="B4458" s="3" t="s">
        <v>3228</v>
      </c>
    </row>
    <row r="4459" spans="1:2">
      <c r="A4459" s="4">
        <v>8914</v>
      </c>
      <c r="B4459" s="4" t="s">
        <v>3228</v>
      </c>
    </row>
    <row r="4460" spans="1:2">
      <c r="A4460" s="3">
        <v>8915</v>
      </c>
      <c r="B4460" s="3" t="s">
        <v>3228</v>
      </c>
    </row>
    <row r="4461" spans="1:2">
      <c r="A4461" s="4">
        <v>8916</v>
      </c>
      <c r="B4461" s="4" t="s">
        <v>3228</v>
      </c>
    </row>
    <row r="4462" spans="1:2">
      <c r="A4462" s="3">
        <v>8917</v>
      </c>
      <c r="B4462" s="3" t="s">
        <v>3228</v>
      </c>
    </row>
    <row r="4463" spans="1:2">
      <c r="A4463" s="4">
        <v>8918</v>
      </c>
      <c r="B4463" s="4" t="s">
        <v>3228</v>
      </c>
    </row>
    <row r="4464" spans="1:2">
      <c r="A4464" s="3">
        <v>8919</v>
      </c>
      <c r="B4464" s="3" t="s">
        <v>3228</v>
      </c>
    </row>
    <row r="4465" spans="1:2">
      <c r="A4465" s="4">
        <v>8920</v>
      </c>
      <c r="B4465" s="4" t="s">
        <v>3228</v>
      </c>
    </row>
    <row r="4466" spans="1:2">
      <c r="A4466" s="3">
        <v>8921</v>
      </c>
      <c r="B4466" s="3" t="s">
        <v>3228</v>
      </c>
    </row>
    <row r="4467" spans="1:2">
      <c r="A4467" s="4">
        <v>8922</v>
      </c>
      <c r="B4467" s="4" t="s">
        <v>3228</v>
      </c>
    </row>
    <row r="4468" spans="1:2">
      <c r="A4468" s="3">
        <v>8923</v>
      </c>
      <c r="B4468" s="3" t="s">
        <v>3228</v>
      </c>
    </row>
    <row r="4469" spans="1:2">
      <c r="A4469" s="4">
        <v>8924</v>
      </c>
      <c r="B4469" s="4" t="s">
        <v>3228</v>
      </c>
    </row>
    <row r="4470" spans="1:2">
      <c r="A4470" s="3">
        <v>8925</v>
      </c>
      <c r="B4470" s="3" t="s">
        <v>3228</v>
      </c>
    </row>
    <row r="4471" spans="1:2">
      <c r="A4471" s="4">
        <v>8926</v>
      </c>
      <c r="B4471" s="4" t="s">
        <v>3228</v>
      </c>
    </row>
    <row r="4472" spans="1:2">
      <c r="A4472" s="3">
        <v>8927</v>
      </c>
      <c r="B4472" s="3" t="s">
        <v>3228</v>
      </c>
    </row>
    <row r="4473" spans="1:2">
      <c r="A4473" s="4">
        <v>8928</v>
      </c>
      <c r="B4473" s="4" t="s">
        <v>3228</v>
      </c>
    </row>
    <row r="4474" spans="1:2">
      <c r="A4474" s="3">
        <v>8929</v>
      </c>
      <c r="B4474" s="3" t="s">
        <v>3228</v>
      </c>
    </row>
    <row r="4475" spans="1:2">
      <c r="A4475" s="4">
        <v>8930</v>
      </c>
      <c r="B4475" s="4" t="s">
        <v>3228</v>
      </c>
    </row>
    <row r="4476" spans="1:2">
      <c r="A4476" s="3">
        <v>8931</v>
      </c>
      <c r="B4476" s="3" t="s">
        <v>3228</v>
      </c>
    </row>
    <row r="4477" spans="1:2">
      <c r="A4477" s="4">
        <v>8932</v>
      </c>
      <c r="B4477" s="4" t="s">
        <v>3228</v>
      </c>
    </row>
    <row r="4478" spans="1:2">
      <c r="A4478" s="3">
        <v>8933</v>
      </c>
      <c r="B4478" s="3" t="s">
        <v>3228</v>
      </c>
    </row>
    <row r="4479" spans="1:2">
      <c r="A4479" s="4">
        <v>8934</v>
      </c>
      <c r="B4479" s="4" t="s">
        <v>3228</v>
      </c>
    </row>
    <row r="4480" spans="1:2">
      <c r="A4480" s="3">
        <v>8935</v>
      </c>
      <c r="B4480" s="3" t="s">
        <v>3228</v>
      </c>
    </row>
    <row r="4481" spans="1:2">
      <c r="A4481" s="4">
        <v>8936</v>
      </c>
      <c r="B4481" s="4" t="s">
        <v>3228</v>
      </c>
    </row>
    <row r="4482" spans="1:2">
      <c r="A4482" s="3">
        <v>8937</v>
      </c>
      <c r="B4482" s="3" t="s">
        <v>3228</v>
      </c>
    </row>
    <row r="4483" spans="1:2">
      <c r="A4483" s="4">
        <v>8938</v>
      </c>
      <c r="B4483" s="4" t="s">
        <v>3228</v>
      </c>
    </row>
    <row r="4484" spans="1:2">
      <c r="A4484" s="3">
        <v>8939</v>
      </c>
      <c r="B4484" s="3" t="s">
        <v>3228</v>
      </c>
    </row>
    <row r="4485" spans="1:2">
      <c r="A4485" s="4">
        <v>8940</v>
      </c>
      <c r="B4485" s="4" t="s">
        <v>3228</v>
      </c>
    </row>
    <row r="4486" spans="1:2">
      <c r="A4486" s="3">
        <v>8941</v>
      </c>
      <c r="B4486" s="3" t="s">
        <v>3228</v>
      </c>
    </row>
    <row r="4487" spans="1:2">
      <c r="A4487" s="4">
        <v>8942</v>
      </c>
      <c r="B4487" s="4" t="s">
        <v>3228</v>
      </c>
    </row>
    <row r="4488" spans="1:2">
      <c r="A4488" s="3">
        <v>8943</v>
      </c>
      <c r="B4488" s="3" t="s">
        <v>3228</v>
      </c>
    </row>
    <row r="4489" spans="1:2">
      <c r="A4489" s="4">
        <v>8944</v>
      </c>
      <c r="B4489" s="4" t="s">
        <v>3228</v>
      </c>
    </row>
    <row r="4490" spans="1:2">
      <c r="A4490" s="3">
        <v>8945</v>
      </c>
      <c r="B4490" s="3" t="s">
        <v>3228</v>
      </c>
    </row>
    <row r="4491" spans="1:2">
      <c r="A4491" s="4">
        <v>8946</v>
      </c>
      <c r="B4491" s="4" t="s">
        <v>3228</v>
      </c>
    </row>
    <row r="4492" spans="1:2">
      <c r="A4492" s="3">
        <v>8947</v>
      </c>
      <c r="B4492" s="3" t="s">
        <v>3228</v>
      </c>
    </row>
    <row r="4493" spans="1:2">
      <c r="A4493" s="4">
        <v>8948</v>
      </c>
      <c r="B4493" s="4" t="s">
        <v>3228</v>
      </c>
    </row>
    <row r="4494" spans="1:2">
      <c r="A4494" s="3">
        <v>8949</v>
      </c>
      <c r="B4494" s="3" t="s">
        <v>3228</v>
      </c>
    </row>
    <row r="4495" spans="1:2">
      <c r="A4495" s="4">
        <v>8950</v>
      </c>
      <c r="B4495" s="4" t="s">
        <v>3228</v>
      </c>
    </row>
    <row r="4496" spans="1:2">
      <c r="A4496" s="3">
        <v>8951</v>
      </c>
      <c r="B4496" s="3" t="s">
        <v>3228</v>
      </c>
    </row>
    <row r="4497" spans="1:2">
      <c r="A4497" s="4">
        <v>8952</v>
      </c>
      <c r="B4497" s="4" t="s">
        <v>3228</v>
      </c>
    </row>
    <row r="4498" spans="1:2">
      <c r="A4498" s="3">
        <v>8953</v>
      </c>
      <c r="B4498" s="3" t="s">
        <v>3228</v>
      </c>
    </row>
    <row r="4499" spans="1:2">
      <c r="A4499" s="4">
        <v>8954</v>
      </c>
      <c r="B4499" s="4" t="s">
        <v>3228</v>
      </c>
    </row>
    <row r="4500" spans="1:2">
      <c r="A4500" s="3">
        <v>8955</v>
      </c>
      <c r="B4500" s="3" t="s">
        <v>3228</v>
      </c>
    </row>
    <row r="4501" spans="1:2">
      <c r="A4501" s="4">
        <v>8956</v>
      </c>
      <c r="B4501" s="4" t="s">
        <v>3228</v>
      </c>
    </row>
    <row r="4502" spans="1:2">
      <c r="A4502" s="3">
        <v>8957</v>
      </c>
      <c r="B4502" s="3" t="s">
        <v>3228</v>
      </c>
    </row>
    <row r="4503" spans="1:2">
      <c r="A4503" s="4">
        <v>8958</v>
      </c>
      <c r="B4503" s="4" t="s">
        <v>3228</v>
      </c>
    </row>
    <row r="4504" spans="1:2">
      <c r="A4504" s="3">
        <v>8959</v>
      </c>
      <c r="B4504" s="3" t="s">
        <v>3228</v>
      </c>
    </row>
    <row r="4505" spans="1:2">
      <c r="A4505" s="4">
        <v>8960</v>
      </c>
      <c r="B4505" s="4" t="s">
        <v>3228</v>
      </c>
    </row>
    <row r="4506" spans="1:2">
      <c r="A4506" s="3">
        <v>8961</v>
      </c>
      <c r="B4506" s="3" t="s">
        <v>3228</v>
      </c>
    </row>
    <row r="4507" spans="1:2">
      <c r="A4507" s="4">
        <v>8962</v>
      </c>
      <c r="B4507" s="4" t="s">
        <v>3228</v>
      </c>
    </row>
    <row r="4508" spans="1:2">
      <c r="A4508" s="3">
        <v>8963</v>
      </c>
      <c r="B4508" s="3" t="s">
        <v>3228</v>
      </c>
    </row>
    <row r="4509" spans="1:2">
      <c r="A4509" s="4">
        <v>8964</v>
      </c>
      <c r="B4509" s="4" t="s">
        <v>3228</v>
      </c>
    </row>
    <row r="4510" spans="1:2">
      <c r="A4510" s="3">
        <v>8965</v>
      </c>
      <c r="B4510" s="3" t="s">
        <v>3228</v>
      </c>
    </row>
    <row r="4511" spans="1:2">
      <c r="A4511" s="4">
        <v>8966</v>
      </c>
      <c r="B4511" s="4" t="s">
        <v>3228</v>
      </c>
    </row>
    <row r="4512" spans="1:2">
      <c r="A4512" s="3">
        <v>8967</v>
      </c>
      <c r="B4512" s="3" t="s">
        <v>3228</v>
      </c>
    </row>
    <row r="4513" spans="1:2">
      <c r="A4513" s="4">
        <v>8968</v>
      </c>
      <c r="B4513" s="4" t="s">
        <v>3228</v>
      </c>
    </row>
    <row r="4514" spans="1:2">
      <c r="A4514" s="3">
        <v>8969</v>
      </c>
      <c r="B4514" s="3" t="s">
        <v>3228</v>
      </c>
    </row>
    <row r="4515" spans="1:2">
      <c r="A4515" s="4">
        <v>8970</v>
      </c>
      <c r="B4515" s="4" t="s">
        <v>3228</v>
      </c>
    </row>
    <row r="4516" spans="1:2">
      <c r="A4516" s="3">
        <v>8971</v>
      </c>
      <c r="B4516" s="3" t="s">
        <v>3228</v>
      </c>
    </row>
    <row r="4517" spans="1:2">
      <c r="A4517" s="4">
        <v>8972</v>
      </c>
      <c r="B4517" s="4" t="s">
        <v>3228</v>
      </c>
    </row>
    <row r="4518" spans="1:2">
      <c r="A4518" s="3">
        <v>8973</v>
      </c>
      <c r="B4518" s="3" t="s">
        <v>3228</v>
      </c>
    </row>
    <row r="4519" spans="1:2">
      <c r="A4519" s="4">
        <v>8974</v>
      </c>
      <c r="B4519" s="4" t="s">
        <v>3228</v>
      </c>
    </row>
    <row r="4520" spans="1:2">
      <c r="A4520" s="3">
        <v>8975</v>
      </c>
      <c r="B4520" s="3" t="s">
        <v>3228</v>
      </c>
    </row>
    <row r="4521" spans="1:2">
      <c r="A4521" s="4">
        <v>8976</v>
      </c>
      <c r="B4521" s="4" t="s">
        <v>3228</v>
      </c>
    </row>
    <row r="4522" spans="1:2">
      <c r="A4522" s="3">
        <v>8977</v>
      </c>
      <c r="B4522" s="3" t="s">
        <v>3228</v>
      </c>
    </row>
    <row r="4523" spans="1:2">
      <c r="A4523" s="4">
        <v>8978</v>
      </c>
      <c r="B4523" s="4" t="s">
        <v>3228</v>
      </c>
    </row>
    <row r="4524" spans="1:2">
      <c r="A4524" s="3">
        <v>8979</v>
      </c>
      <c r="B4524" s="3" t="s">
        <v>3228</v>
      </c>
    </row>
    <row r="4525" spans="1:2">
      <c r="A4525" s="4">
        <v>8980</v>
      </c>
      <c r="B4525" s="4" t="s">
        <v>3228</v>
      </c>
    </row>
    <row r="4526" spans="1:2">
      <c r="A4526" s="3">
        <v>8981</v>
      </c>
      <c r="B4526" s="3" t="s">
        <v>3228</v>
      </c>
    </row>
    <row r="4527" spans="1:2">
      <c r="A4527" s="4">
        <v>8982</v>
      </c>
      <c r="B4527" s="4" t="s">
        <v>3228</v>
      </c>
    </row>
    <row r="4528" spans="1:2">
      <c r="A4528" s="3">
        <v>8983</v>
      </c>
      <c r="B4528" s="3" t="s">
        <v>3228</v>
      </c>
    </row>
    <row r="4529" spans="1:2">
      <c r="A4529" s="4">
        <v>8984</v>
      </c>
      <c r="B4529" s="4" t="s">
        <v>3228</v>
      </c>
    </row>
    <row r="4530" spans="1:2">
      <c r="A4530" s="3">
        <v>8985</v>
      </c>
      <c r="B4530" s="3" t="s">
        <v>3228</v>
      </c>
    </row>
    <row r="4531" spans="1:2">
      <c r="A4531" s="4">
        <v>8986</v>
      </c>
      <c r="B4531" s="4" t="s">
        <v>3228</v>
      </c>
    </row>
    <row r="4532" spans="1:2">
      <c r="A4532" s="3">
        <v>8987</v>
      </c>
      <c r="B4532" s="3" t="s">
        <v>3228</v>
      </c>
    </row>
    <row r="4533" spans="1:2">
      <c r="A4533" s="4">
        <v>8988</v>
      </c>
      <c r="B4533" s="4" t="s">
        <v>3228</v>
      </c>
    </row>
    <row r="4534" spans="1:2">
      <c r="A4534" s="3">
        <v>8989</v>
      </c>
      <c r="B4534" s="3" t="s">
        <v>3228</v>
      </c>
    </row>
    <row r="4535" spans="1:2">
      <c r="A4535" s="4">
        <v>8990</v>
      </c>
      <c r="B4535" s="4" t="s">
        <v>3228</v>
      </c>
    </row>
    <row r="4536" spans="1:2">
      <c r="A4536" s="3">
        <v>8991</v>
      </c>
      <c r="B4536" s="3" t="s">
        <v>3228</v>
      </c>
    </row>
    <row r="4537" spans="1:2">
      <c r="A4537" s="4">
        <v>8992</v>
      </c>
      <c r="B4537" s="4" t="s">
        <v>3228</v>
      </c>
    </row>
    <row r="4538" spans="1:2">
      <c r="A4538" s="3">
        <v>8993</v>
      </c>
      <c r="B4538" s="3" t="s">
        <v>3228</v>
      </c>
    </row>
    <row r="4539" spans="1:2">
      <c r="A4539" s="4">
        <v>8994</v>
      </c>
      <c r="B4539" s="4" t="s">
        <v>3228</v>
      </c>
    </row>
    <row r="4540" spans="1:2">
      <c r="A4540" s="3">
        <v>8995</v>
      </c>
      <c r="B4540" s="3" t="s">
        <v>3228</v>
      </c>
    </row>
    <row r="4541" spans="1:2">
      <c r="A4541" s="4">
        <v>8996</v>
      </c>
      <c r="B4541" s="4" t="s">
        <v>3228</v>
      </c>
    </row>
    <row r="4542" spans="1:2">
      <c r="A4542" s="3">
        <v>8997</v>
      </c>
      <c r="B4542" s="3" t="s">
        <v>3228</v>
      </c>
    </row>
    <row r="4543" spans="1:2">
      <c r="A4543" s="4">
        <v>8998</v>
      </c>
      <c r="B4543" s="4" t="s">
        <v>3228</v>
      </c>
    </row>
    <row r="4544" spans="1:2">
      <c r="A4544" s="3">
        <v>8999</v>
      </c>
      <c r="B4544" s="3" t="s">
        <v>3228</v>
      </c>
    </row>
    <row r="4545" spans="1:2">
      <c r="A4545" s="4">
        <v>90000</v>
      </c>
      <c r="B4545" s="4" t="s">
        <v>3242</v>
      </c>
    </row>
    <row r="4546" spans="1:2">
      <c r="A4546" s="3">
        <v>90001</v>
      </c>
      <c r="B4546" s="3"/>
    </row>
    <row r="4547" spans="1:2">
      <c r="A4547" s="4">
        <v>90002</v>
      </c>
      <c r="B4547" s="4"/>
    </row>
    <row r="4548" spans="1:2">
      <c r="A4548" s="3">
        <v>90003</v>
      </c>
      <c r="B4548" s="3"/>
    </row>
    <row r="4549" spans="1:2">
      <c r="A4549" s="4">
        <v>90004</v>
      </c>
      <c r="B4549" s="4"/>
    </row>
    <row r="4550" spans="1:2">
      <c r="A4550" s="3">
        <v>90005</v>
      </c>
      <c r="B4550" s="3"/>
    </row>
    <row r="4551" spans="1:2">
      <c r="A4551" s="4">
        <v>90006</v>
      </c>
      <c r="B4551" s="4"/>
    </row>
    <row r="4552" spans="1:2">
      <c r="A4552" s="3">
        <v>90008</v>
      </c>
      <c r="B4552" s="3"/>
    </row>
    <row r="4553" spans="1:2">
      <c r="A4553" s="4">
        <v>90009</v>
      </c>
      <c r="B4553" s="4"/>
    </row>
    <row r="4554" spans="1:2">
      <c r="A4554" s="3">
        <v>9001</v>
      </c>
      <c r="B4554" s="3" t="s">
        <v>3228</v>
      </c>
    </row>
    <row r="4555" spans="1:2">
      <c r="A4555" s="4">
        <v>90010</v>
      </c>
      <c r="B4555" s="4"/>
    </row>
    <row r="4556" spans="1:2">
      <c r="A4556" s="3">
        <v>90011</v>
      </c>
      <c r="B4556" s="3"/>
    </row>
    <row r="4557" spans="1:2">
      <c r="A4557" s="4">
        <v>90012</v>
      </c>
      <c r="B4557" s="4"/>
    </row>
    <row r="4558" spans="1:2">
      <c r="A4558" s="3">
        <v>90013</v>
      </c>
      <c r="B4558" s="3"/>
    </row>
    <row r="4559" spans="1:2">
      <c r="A4559" s="4">
        <v>90014</v>
      </c>
      <c r="B4559" s="4"/>
    </row>
    <row r="4560" spans="1:2">
      <c r="A4560" s="3">
        <v>90015</v>
      </c>
      <c r="B4560" s="3"/>
    </row>
    <row r="4561" spans="1:2">
      <c r="A4561" s="4">
        <v>90016</v>
      </c>
      <c r="B4561" s="4"/>
    </row>
    <row r="4562" spans="1:2">
      <c r="A4562" s="3">
        <v>90017</v>
      </c>
      <c r="B4562" s="3"/>
    </row>
    <row r="4563" spans="1:2">
      <c r="A4563" s="4">
        <v>90018</v>
      </c>
      <c r="B4563" s="4"/>
    </row>
    <row r="4564" spans="1:2">
      <c r="A4564" s="3">
        <v>90019</v>
      </c>
      <c r="B4564" s="3"/>
    </row>
    <row r="4565" spans="1:2">
      <c r="A4565" s="4">
        <v>9002</v>
      </c>
      <c r="B4565" s="4" t="s">
        <v>3228</v>
      </c>
    </row>
    <row r="4566" spans="1:2">
      <c r="A4566" s="3">
        <v>90020</v>
      </c>
      <c r="B4566" s="3"/>
    </row>
    <row r="4567" spans="1:2">
      <c r="A4567" s="4">
        <v>90021</v>
      </c>
      <c r="B4567" s="4"/>
    </row>
    <row r="4568" spans="1:2">
      <c r="A4568" s="3">
        <v>90022</v>
      </c>
      <c r="B4568" s="3"/>
    </row>
    <row r="4569" spans="1:2">
      <c r="A4569" s="4">
        <v>90023</v>
      </c>
      <c r="B4569" s="4"/>
    </row>
    <row r="4570" spans="1:2">
      <c r="A4570" s="3">
        <v>90024</v>
      </c>
      <c r="B4570" s="3"/>
    </row>
    <row r="4571" spans="1:2">
      <c r="A4571" s="4">
        <v>90025</v>
      </c>
      <c r="B4571" s="4"/>
    </row>
    <row r="4572" spans="1:2">
      <c r="A4572" s="3">
        <v>90026</v>
      </c>
      <c r="B4572" s="3"/>
    </row>
    <row r="4573" spans="1:2">
      <c r="A4573" s="4">
        <v>90027</v>
      </c>
      <c r="B4573" s="4"/>
    </row>
    <row r="4574" spans="1:2">
      <c r="A4574" s="3">
        <v>9003</v>
      </c>
      <c r="B4574" s="3" t="s">
        <v>3228</v>
      </c>
    </row>
    <row r="4575" spans="1:2">
      <c r="A4575" s="4">
        <v>9004</v>
      </c>
      <c r="B4575" s="4" t="s">
        <v>3228</v>
      </c>
    </row>
    <row r="4576" spans="1:2">
      <c r="A4576" s="3">
        <v>9005</v>
      </c>
      <c r="B4576" s="3" t="s">
        <v>3228</v>
      </c>
    </row>
    <row r="4577" spans="1:2">
      <c r="A4577" s="4">
        <v>9006</v>
      </c>
      <c r="B4577" s="4" t="s">
        <v>3228</v>
      </c>
    </row>
    <row r="4578" spans="1:2">
      <c r="A4578" s="3">
        <v>9007</v>
      </c>
      <c r="B4578" s="3" t="s">
        <v>3228</v>
      </c>
    </row>
    <row r="4579" spans="1:2">
      <c r="A4579" s="4">
        <v>9008</v>
      </c>
      <c r="B4579" s="4" t="s">
        <v>3228</v>
      </c>
    </row>
    <row r="4580" spans="1:2">
      <c r="A4580" s="3">
        <v>9009</v>
      </c>
      <c r="B4580" s="3" t="s">
        <v>3228</v>
      </c>
    </row>
    <row r="4581" spans="1:2">
      <c r="A4581" s="4">
        <v>9010</v>
      </c>
      <c r="B4581" s="4" t="s">
        <v>3228</v>
      </c>
    </row>
    <row r="4582" spans="1:2">
      <c r="A4582" s="3">
        <v>9011</v>
      </c>
      <c r="B4582" s="3" t="s">
        <v>3228</v>
      </c>
    </row>
    <row r="4583" spans="1:2">
      <c r="A4583" s="4">
        <v>9012</v>
      </c>
      <c r="B4583" s="4" t="s">
        <v>3228</v>
      </c>
    </row>
    <row r="4584" spans="1:2">
      <c r="A4584" s="3">
        <v>9013</v>
      </c>
      <c r="B4584" s="3" t="s">
        <v>3228</v>
      </c>
    </row>
    <row r="4585" spans="1:2">
      <c r="A4585" s="4">
        <v>9014</v>
      </c>
      <c r="B4585" s="4" t="s">
        <v>3228</v>
      </c>
    </row>
    <row r="4586" spans="1:2">
      <c r="A4586" s="3">
        <v>9015</v>
      </c>
      <c r="B4586" s="3" t="s">
        <v>3228</v>
      </c>
    </row>
    <row r="4587" spans="1:2">
      <c r="A4587" s="4">
        <v>9016</v>
      </c>
      <c r="B4587" s="4" t="s">
        <v>3228</v>
      </c>
    </row>
    <row r="4588" spans="1:2">
      <c r="A4588" s="3">
        <v>9017</v>
      </c>
      <c r="B4588" s="3" t="s">
        <v>3228</v>
      </c>
    </row>
    <row r="4589" spans="1:2">
      <c r="A4589" s="4">
        <v>9018</v>
      </c>
      <c r="B4589" s="4" t="s">
        <v>3228</v>
      </c>
    </row>
    <row r="4590" spans="1:2">
      <c r="A4590" s="3">
        <v>9019</v>
      </c>
      <c r="B4590" s="3" t="s">
        <v>3228</v>
      </c>
    </row>
    <row r="4591" spans="1:2">
      <c r="A4591" s="4">
        <v>9020</v>
      </c>
      <c r="B4591" s="4" t="s">
        <v>3228</v>
      </c>
    </row>
    <row r="4592" spans="1:2">
      <c r="A4592" s="3">
        <v>9021</v>
      </c>
      <c r="B4592" s="3" t="s">
        <v>3228</v>
      </c>
    </row>
    <row r="4593" spans="1:2">
      <c r="A4593" s="4">
        <v>9022</v>
      </c>
      <c r="B4593" s="4" t="s">
        <v>3228</v>
      </c>
    </row>
    <row r="4594" spans="1:2">
      <c r="A4594" s="3">
        <v>9023</v>
      </c>
      <c r="B4594" s="3" t="s">
        <v>3228</v>
      </c>
    </row>
    <row r="4595" spans="1:2">
      <c r="A4595" s="4">
        <v>9024</v>
      </c>
      <c r="B4595" s="4" t="s">
        <v>3228</v>
      </c>
    </row>
    <row r="4596" spans="1:2">
      <c r="A4596" s="3">
        <v>9025</v>
      </c>
      <c r="B4596" s="3" t="s">
        <v>3228</v>
      </c>
    </row>
    <row r="4597" spans="1:2">
      <c r="A4597" s="4">
        <v>9026</v>
      </c>
      <c r="B4597" s="4" t="s">
        <v>3228</v>
      </c>
    </row>
    <row r="4598" spans="1:2">
      <c r="A4598" s="3">
        <v>9027</v>
      </c>
      <c r="B4598" s="3" t="s">
        <v>3228</v>
      </c>
    </row>
    <row r="4599" spans="1:2">
      <c r="A4599" s="4">
        <v>9028</v>
      </c>
      <c r="B4599" s="4" t="s">
        <v>3228</v>
      </c>
    </row>
    <row r="4600" spans="1:2">
      <c r="A4600" s="3">
        <v>9029</v>
      </c>
      <c r="B4600" s="3" t="s">
        <v>3228</v>
      </c>
    </row>
    <row r="4601" spans="1:2">
      <c r="A4601" s="4">
        <v>9030</v>
      </c>
      <c r="B4601" s="4" t="s">
        <v>3228</v>
      </c>
    </row>
    <row r="4602" spans="1:2">
      <c r="A4602" s="3">
        <v>9031</v>
      </c>
      <c r="B4602" s="3" t="s">
        <v>3228</v>
      </c>
    </row>
    <row r="4603" spans="1:2">
      <c r="A4603" s="4">
        <v>9032</v>
      </c>
      <c r="B4603" s="4" t="s">
        <v>3228</v>
      </c>
    </row>
    <row r="4604" spans="1:2">
      <c r="A4604" s="3">
        <v>9033</v>
      </c>
      <c r="B4604" s="3" t="s">
        <v>3228</v>
      </c>
    </row>
    <row r="4605" spans="1:2">
      <c r="A4605" s="4">
        <v>9034</v>
      </c>
      <c r="B4605" s="4" t="s">
        <v>3228</v>
      </c>
    </row>
    <row r="4606" spans="1:2">
      <c r="A4606" s="3">
        <v>9035</v>
      </c>
      <c r="B4606" s="3" t="s">
        <v>3228</v>
      </c>
    </row>
    <row r="4607" spans="1:2">
      <c r="A4607" s="4">
        <v>9036</v>
      </c>
      <c r="B4607" s="4" t="s">
        <v>3228</v>
      </c>
    </row>
    <row r="4608" spans="1:2">
      <c r="A4608" s="3">
        <v>9037</v>
      </c>
      <c r="B4608" s="3" t="s">
        <v>3228</v>
      </c>
    </row>
    <row r="4609" spans="1:2">
      <c r="A4609" s="4">
        <v>9038</v>
      </c>
      <c r="B4609" s="4" t="s">
        <v>3228</v>
      </c>
    </row>
    <row r="4610" spans="1:2">
      <c r="A4610" s="3">
        <v>9039</v>
      </c>
      <c r="B4610" s="3" t="s">
        <v>3228</v>
      </c>
    </row>
    <row r="4611" spans="1:2">
      <c r="A4611" s="4">
        <v>9040</v>
      </c>
      <c r="B4611" s="4" t="s">
        <v>3228</v>
      </c>
    </row>
    <row r="4612" spans="1:2">
      <c r="A4612" s="3">
        <v>9041</v>
      </c>
      <c r="B4612" s="3" t="s">
        <v>3228</v>
      </c>
    </row>
    <row r="4613" spans="1:2">
      <c r="A4613" s="4">
        <v>9042</v>
      </c>
      <c r="B4613" s="4" t="s">
        <v>3228</v>
      </c>
    </row>
    <row r="4614" spans="1:2">
      <c r="A4614" s="3">
        <v>9043</v>
      </c>
      <c r="B4614" s="3" t="s">
        <v>3228</v>
      </c>
    </row>
    <row r="4615" spans="1:2">
      <c r="A4615" s="4">
        <v>9044</v>
      </c>
      <c r="B4615" s="4" t="s">
        <v>3228</v>
      </c>
    </row>
    <row r="4616" spans="1:2">
      <c r="A4616" s="3">
        <v>9045</v>
      </c>
      <c r="B4616" s="3" t="s">
        <v>3228</v>
      </c>
    </row>
    <row r="4617" spans="1:2">
      <c r="A4617" s="4">
        <v>9046</v>
      </c>
      <c r="B4617" s="4" t="s">
        <v>3228</v>
      </c>
    </row>
    <row r="4618" spans="1:2">
      <c r="A4618" s="3">
        <v>9047</v>
      </c>
      <c r="B4618" s="3" t="s">
        <v>3228</v>
      </c>
    </row>
    <row r="4619" spans="1:2">
      <c r="A4619" s="4">
        <v>9048</v>
      </c>
      <c r="B4619" s="4" t="s">
        <v>3228</v>
      </c>
    </row>
    <row r="4620" spans="1:2">
      <c r="A4620" s="3">
        <v>9049</v>
      </c>
      <c r="B4620" s="3" t="s">
        <v>3228</v>
      </c>
    </row>
    <row r="4621" spans="1:2">
      <c r="A4621" s="4">
        <v>9050</v>
      </c>
      <c r="B4621" s="4" t="s">
        <v>3228</v>
      </c>
    </row>
    <row r="4622" spans="1:2">
      <c r="A4622" s="3">
        <v>9051</v>
      </c>
      <c r="B4622" s="3" t="s">
        <v>3228</v>
      </c>
    </row>
    <row r="4623" spans="1:2">
      <c r="A4623" s="4">
        <v>9052</v>
      </c>
      <c r="B4623" s="4" t="s">
        <v>3228</v>
      </c>
    </row>
    <row r="4624" spans="1:2">
      <c r="A4624" s="3">
        <v>9053</v>
      </c>
      <c r="B4624" s="3" t="s">
        <v>3228</v>
      </c>
    </row>
    <row r="4625" spans="1:2">
      <c r="A4625" s="4">
        <v>9054</v>
      </c>
      <c r="B4625" s="4" t="s">
        <v>3228</v>
      </c>
    </row>
    <row r="4626" spans="1:2">
      <c r="A4626" s="3">
        <v>9055</v>
      </c>
      <c r="B4626" s="3" t="s">
        <v>3228</v>
      </c>
    </row>
    <row r="4627" spans="1:2">
      <c r="A4627" s="4">
        <v>9056</v>
      </c>
      <c r="B4627" s="4" t="s">
        <v>3228</v>
      </c>
    </row>
    <row r="4628" spans="1:2">
      <c r="A4628" s="3">
        <v>9057</v>
      </c>
      <c r="B4628" s="3" t="s">
        <v>3228</v>
      </c>
    </row>
    <row r="4629" spans="1:2">
      <c r="A4629" s="4">
        <v>9058</v>
      </c>
      <c r="B4629" s="4" t="s">
        <v>3228</v>
      </c>
    </row>
    <row r="4630" spans="1:2">
      <c r="A4630" s="3">
        <v>9059</v>
      </c>
      <c r="B4630" s="3" t="s">
        <v>3228</v>
      </c>
    </row>
    <row r="4631" spans="1:2">
      <c r="A4631" s="4">
        <v>9060</v>
      </c>
      <c r="B4631" s="4" t="s">
        <v>3228</v>
      </c>
    </row>
    <row r="4632" spans="1:2">
      <c r="A4632" s="3">
        <v>9061</v>
      </c>
      <c r="B4632" s="3" t="s">
        <v>3228</v>
      </c>
    </row>
    <row r="4633" spans="1:2">
      <c r="A4633" s="4">
        <v>9062</v>
      </c>
      <c r="B4633" s="4" t="s">
        <v>3228</v>
      </c>
    </row>
    <row r="4634" spans="1:2">
      <c r="A4634" s="3">
        <v>9063</v>
      </c>
      <c r="B4634" s="3" t="s">
        <v>3228</v>
      </c>
    </row>
    <row r="4635" spans="1:2">
      <c r="A4635" s="4">
        <v>9064</v>
      </c>
      <c r="B4635" s="4" t="s">
        <v>3228</v>
      </c>
    </row>
    <row r="4636" spans="1:2">
      <c r="A4636" s="3">
        <v>9065</v>
      </c>
      <c r="B4636" s="3" t="s">
        <v>3228</v>
      </c>
    </row>
    <row r="4637" spans="1:2">
      <c r="A4637" s="4">
        <v>9066</v>
      </c>
      <c r="B4637" s="4" t="s">
        <v>3228</v>
      </c>
    </row>
    <row r="4638" spans="1:2">
      <c r="A4638" s="3">
        <v>9067</v>
      </c>
      <c r="B4638" s="3" t="s">
        <v>3228</v>
      </c>
    </row>
    <row r="4639" spans="1:2">
      <c r="A4639" s="4">
        <v>9068</v>
      </c>
      <c r="B4639" s="4" t="s">
        <v>3228</v>
      </c>
    </row>
    <row r="4640" spans="1:2">
      <c r="A4640" s="3">
        <v>9069</v>
      </c>
      <c r="B4640" s="3" t="s">
        <v>3228</v>
      </c>
    </row>
    <row r="4641" spans="1:2">
      <c r="A4641" s="4">
        <v>9070</v>
      </c>
      <c r="B4641" s="4" t="s">
        <v>3228</v>
      </c>
    </row>
    <row r="4642" spans="1:2">
      <c r="A4642" s="3">
        <v>9071</v>
      </c>
      <c r="B4642" s="3" t="s">
        <v>3228</v>
      </c>
    </row>
    <row r="4643" spans="1:2">
      <c r="A4643" s="4">
        <v>9072</v>
      </c>
      <c r="B4643" s="4" t="s">
        <v>3228</v>
      </c>
    </row>
    <row r="4644" spans="1:2">
      <c r="A4644" s="3">
        <v>9073</v>
      </c>
      <c r="B4644" s="3" t="s">
        <v>3228</v>
      </c>
    </row>
    <row r="4645" spans="1:2">
      <c r="A4645" s="4">
        <v>9074</v>
      </c>
      <c r="B4645" s="4" t="s">
        <v>3228</v>
      </c>
    </row>
    <row r="4646" spans="1:2">
      <c r="A4646" s="3">
        <v>9075</v>
      </c>
      <c r="B4646" s="3" t="s">
        <v>3228</v>
      </c>
    </row>
    <row r="4647" spans="1:2">
      <c r="A4647" s="4">
        <v>9076</v>
      </c>
      <c r="B4647" s="4" t="s">
        <v>3228</v>
      </c>
    </row>
    <row r="4648" spans="1:2">
      <c r="A4648" s="3">
        <v>9077</v>
      </c>
      <c r="B4648" s="3" t="s">
        <v>3228</v>
      </c>
    </row>
    <row r="4649" spans="1:2">
      <c r="A4649" s="4">
        <v>9078</v>
      </c>
      <c r="B4649" s="4" t="s">
        <v>3228</v>
      </c>
    </row>
    <row r="4650" spans="1:2">
      <c r="A4650" s="3">
        <v>9079</v>
      </c>
      <c r="B4650" s="3" t="s">
        <v>3228</v>
      </c>
    </row>
    <row r="4651" spans="1:2">
      <c r="A4651" s="4">
        <v>9080</v>
      </c>
      <c r="B4651" s="4" t="s">
        <v>3228</v>
      </c>
    </row>
    <row r="4652" spans="1:2">
      <c r="A4652" s="3">
        <v>9081</v>
      </c>
      <c r="B4652" s="3" t="s">
        <v>3228</v>
      </c>
    </row>
    <row r="4653" spans="1:2">
      <c r="A4653" s="4">
        <v>9082</v>
      </c>
      <c r="B4653" s="4" t="s">
        <v>3228</v>
      </c>
    </row>
    <row r="4654" spans="1:2">
      <c r="A4654" s="3">
        <v>9083</v>
      </c>
      <c r="B4654" s="3" t="s">
        <v>3228</v>
      </c>
    </row>
    <row r="4655" spans="1:2">
      <c r="A4655" s="4">
        <v>9084</v>
      </c>
      <c r="B4655" s="4" t="s">
        <v>3228</v>
      </c>
    </row>
    <row r="4656" spans="1:2">
      <c r="A4656" s="3">
        <v>9092</v>
      </c>
      <c r="B4656" s="3" t="s">
        <v>3228</v>
      </c>
    </row>
    <row r="4657" spans="1:2">
      <c r="A4657" s="4">
        <v>9093</v>
      </c>
      <c r="B4657" s="4" t="s">
        <v>3228</v>
      </c>
    </row>
    <row r="4658" spans="1:2">
      <c r="A4658" s="3">
        <v>9094</v>
      </c>
      <c r="B4658" s="3" t="s">
        <v>3228</v>
      </c>
    </row>
    <row r="4659" spans="1:2">
      <c r="A4659" s="4">
        <v>9095</v>
      </c>
      <c r="B4659" s="4" t="s">
        <v>3228</v>
      </c>
    </row>
    <row r="4660" spans="1:2">
      <c r="A4660" s="3">
        <v>9096</v>
      </c>
      <c r="B4660" s="3" t="s">
        <v>3228</v>
      </c>
    </row>
    <row r="4661" spans="1:2">
      <c r="A4661" s="4">
        <v>9097</v>
      </c>
      <c r="B4661" s="4" t="s">
        <v>3228</v>
      </c>
    </row>
    <row r="4662" spans="1:2">
      <c r="A4662" s="3">
        <v>9098</v>
      </c>
      <c r="B4662" s="3" t="s">
        <v>3228</v>
      </c>
    </row>
    <row r="4663" spans="1:2">
      <c r="A4663" s="4">
        <v>9099</v>
      </c>
      <c r="B4663" s="4" t="s">
        <v>3228</v>
      </c>
    </row>
    <row r="4664" spans="1:2">
      <c r="A4664" s="3">
        <v>9100</v>
      </c>
      <c r="B4664" s="3" t="s">
        <v>3228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长益店中店门店-20231107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月下狼</cp:lastModifiedBy>
  <dcterms:created xsi:type="dcterms:W3CDTF">2023-11-09T14:25:00Z</dcterms:created>
  <dcterms:modified xsi:type="dcterms:W3CDTF">2023-11-10T18:16:02Z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2052-6.2.2.8394</vt:lpwstr>
  </property>
  <property fmtid="{D5CDD505-2E9C-101B-9397-08002B2CF9AE}" pid="3" name="ICV">
    <vt:lpwstr>99C3D0F04E48A8A4E2024E657F055539_42</vt:lpwstr>
  </property>
</Properties>
</file>